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zdf311\Downloads\"/>
    </mc:Choice>
  </mc:AlternateContent>
  <xr:revisionPtr revIDLastSave="0" documentId="8_{B460BA50-1E30-4F2B-9322-2BDF133401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フォーム" sheetId="3" r:id="rId1"/>
  </sheets>
  <definedNames>
    <definedName name="_xlnm.Print_Area" localSheetId="0">申込フォーム!$A$1:$AL$54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Dx16xjDpFQ2kXX1Jz8m1xE2DyEHjplb3upaDh1gbMw="/>
    </ext>
  </extLst>
</workbook>
</file>

<file path=xl/calcChain.xml><?xml version="1.0" encoding="utf-8"?>
<calcChain xmlns="http://schemas.openxmlformats.org/spreadsheetml/2006/main">
  <c r="C26" i="3" l="1"/>
</calcChain>
</file>

<file path=xl/sharedStrings.xml><?xml version="1.0" encoding="utf-8"?>
<sst xmlns="http://schemas.openxmlformats.org/spreadsheetml/2006/main" count="76" uniqueCount="50">
  <si>
    <t>職場見学会申込フォーム</t>
  </si>
  <si>
    <t>①</t>
  </si>
  <si>
    <t>日付</t>
  </si>
  <si>
    <t>第1希望日
（必須）</t>
    <phoneticPr fontId="7"/>
  </si>
  <si>
    <t>　　20　　</t>
    <phoneticPr fontId="7"/>
  </si>
  <si>
    <t>年</t>
  </si>
  <si>
    <t>月</t>
  </si>
  <si>
    <t>日</t>
  </si>
  <si>
    <t>（</t>
  </si>
  <si>
    <t>水</t>
  </si>
  <si>
    <t>）</t>
  </si>
  <si>
    <t>第2希望日
（必須）</t>
  </si>
  <si>
    <t>第3希望日</t>
  </si>
  <si>
    <t>②</t>
  </si>
  <si>
    <t>見学者</t>
  </si>
  <si>
    <t>ふりがな</t>
  </si>
  <si>
    <r>
      <t xml:space="preserve">TEL
</t>
    </r>
    <r>
      <rPr>
        <sz val="10"/>
        <color theme="1"/>
        <rFont val="游ゴシック"/>
        <family val="3"/>
        <charset val="128"/>
      </rPr>
      <t>（必須）</t>
    </r>
    <phoneticPr fontId="7"/>
  </si>
  <si>
    <t>－</t>
  </si>
  <si>
    <t>機関名
（必須）</t>
    <phoneticPr fontId="7"/>
  </si>
  <si>
    <t>FAX</t>
  </si>
  <si>
    <t>担当者氏名
（必須）</t>
  </si>
  <si>
    <t>住所
（必須）</t>
  </si>
  <si>
    <t>メールアドレス</t>
  </si>
  <si>
    <t>③</t>
  </si>
  <si>
    <t>人数（最大5名まで）</t>
  </si>
  <si>
    <t>※</t>
  </si>
  <si>
    <t>部分は自動計算される為、入力しないでください。</t>
  </si>
  <si>
    <t>合計
※</t>
    <phoneticPr fontId="7"/>
  </si>
  <si>
    <t>人</t>
  </si>
  <si>
    <r>
      <rPr>
        <sz val="11"/>
        <color theme="1"/>
        <rFont val="游ゴシック"/>
        <family val="3"/>
        <charset val="128"/>
      </rPr>
      <t xml:space="preserve">内訳
</t>
    </r>
    <r>
      <rPr>
        <sz val="6"/>
        <color theme="1"/>
        <rFont val="游ゴシック"/>
        <family val="3"/>
        <charset val="128"/>
      </rPr>
      <t>（必須）</t>
    </r>
  </si>
  <si>
    <t>引率者(支援者・教諭・その他)</t>
  </si>
  <si>
    <t>／</t>
  </si>
  <si>
    <t>障がい者</t>
    <phoneticPr fontId="7"/>
  </si>
  <si>
    <t>障がい種別</t>
    <phoneticPr fontId="7"/>
  </si>
  <si>
    <t>知的障がい</t>
    <phoneticPr fontId="7"/>
  </si>
  <si>
    <t xml:space="preserve">人 / </t>
  </si>
  <si>
    <t>精神障がい</t>
  </si>
  <si>
    <t>発達障がい</t>
  </si>
  <si>
    <t>身体障がい</t>
  </si>
  <si>
    <t>その他</t>
    <rPh sb="2" eb="3">
      <t>タ</t>
    </rPh>
    <phoneticPr fontId="7"/>
  </si>
  <si>
    <t>人</t>
    <phoneticPr fontId="7"/>
  </si>
  <si>
    <t>④</t>
  </si>
  <si>
    <t>見学目的（必須）　※できるだけ具体的にお願いします。</t>
  </si>
  <si>
    <t>例）〇〇の業務が見たい、会社の雰囲気や様子が見たい、会社概要や採用について知りたい、など</t>
  </si>
  <si>
    <t>⑤</t>
  </si>
  <si>
    <t>見学時の配慮事項　※可能な限り対応いたします。</t>
  </si>
  <si>
    <t>⑥</t>
    <phoneticPr fontId="7"/>
  </si>
  <si>
    <t>ご質問、ご不明な点がございましたらご記入ください。</t>
    <rPh sb="1" eb="3">
      <t>シツモン</t>
    </rPh>
    <rPh sb="5" eb="7">
      <t>フメイ</t>
    </rPh>
    <rPh sb="8" eb="9">
      <t>テン</t>
    </rPh>
    <rPh sb="18" eb="20">
      <t>キニュウ</t>
    </rPh>
    <phoneticPr fontId="7"/>
  </si>
  <si>
    <t>見学希望日　＊原則毎週水曜日10時～　1時間程度　ご都合が悪い場合はお問い合わせください。</t>
    <phoneticPr fontId="7"/>
  </si>
  <si>
    <t>10:00　~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</si>
</sst>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yyyy&quot;年&quot;m&quot;月&quot;d&quot;日&quot;\(aaa\)"/>
  </numFmts>
  <fonts count="9" x14ac:knownFonts="1">
    <font>
      <sz val="11"/>
      <color theme="1"/>
      <name val="Calibri"/>
      <scheme val="minor"/>
    </font>
    <font>
      <sz val="20"/>
      <color theme="1"/>
      <name val="游ゴシック"/>
      <family val="3"/>
      <charset val="128"/>
    </font>
    <font>
      <sz val="11"/>
      <name val="Calibri"/>
    </font>
    <font>
      <sz val="11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ashed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otted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theme="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 diagonalDown="1">
      <left/>
      <right style="thin">
        <color theme="0"/>
      </right>
      <top style="thin">
        <color rgb="FF000000"/>
      </top>
      <bottom/>
      <diagonal style="thin">
        <color theme="0"/>
      </diagonal>
    </border>
    <border diagonalDown="1">
      <left/>
      <right style="thin">
        <color theme="0"/>
      </right>
      <top/>
      <bottom style="thin">
        <color indexed="64"/>
      </bottom>
      <diagonal style="thin">
        <color theme="0"/>
      </diagonal>
    </border>
    <border diagonalDown="1">
      <left/>
      <right/>
      <top style="thin">
        <color rgb="FF000000"/>
      </top>
      <bottom/>
      <diagonal style="thin">
        <color theme="0"/>
      </diagonal>
    </border>
    <border diagonalDown="1">
      <left/>
      <right/>
      <top/>
      <bottom style="thin">
        <color indexed="64"/>
      </bottom>
      <diagonal style="thin">
        <color theme="0"/>
      </diagonal>
    </border>
  </borders>
  <cellStyleXfs count="1">
    <xf numFmtId="0" fontId="0" fillId="0" borderId="0"/>
  </cellStyleXfs>
  <cellXfs count="123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/>
    </xf>
    <xf numFmtId="49" fontId="3" fillId="2" borderId="34" xfId="0" applyNumberFormat="1" applyFont="1" applyFill="1" applyBorder="1" applyAlignment="1">
      <alignment horizontal="center" vertical="center"/>
    </xf>
    <xf numFmtId="49" fontId="3" fillId="2" borderId="35" xfId="0" applyNumberFormat="1" applyFont="1" applyFill="1" applyBorder="1" applyAlignment="1">
      <alignment horizontal="center" vertical="center"/>
    </xf>
    <xf numFmtId="49" fontId="3" fillId="2" borderId="35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3" fillId="2" borderId="9" xfId="0" applyFont="1" applyFill="1" applyBorder="1" applyAlignment="1">
      <alignment wrapText="1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49" fontId="3" fillId="2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0" fontId="3" fillId="2" borderId="2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2" borderId="4" xfId="0" applyFont="1" applyFill="1" applyBorder="1" applyAlignment="1">
      <alignment vertical="center" shrinkToFit="1"/>
    </xf>
    <xf numFmtId="0" fontId="2" fillId="0" borderId="2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2" borderId="16" xfId="0" applyFont="1" applyFill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3" fillId="2" borderId="23" xfId="0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2" borderId="4" xfId="0" applyFont="1" applyFill="1" applyBorder="1" applyAlignment="1">
      <alignment horizontal="left" vertical="center" shrinkToFit="1"/>
    </xf>
    <xf numFmtId="0" fontId="2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3" fillId="2" borderId="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3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176" fontId="3" fillId="2" borderId="4" xfId="0" quotePrefix="1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77" fontId="3" fillId="2" borderId="6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176" fontId="3" fillId="2" borderId="6" xfId="0" quotePrefix="1" applyNumberFormat="1" applyFont="1" applyFill="1" applyBorder="1" applyAlignment="1">
      <alignment horizontal="right" vertical="center"/>
    </xf>
    <xf numFmtId="176" fontId="3" fillId="2" borderId="13" xfId="0" quotePrefix="1" applyNumberFormat="1" applyFont="1" applyFill="1" applyBorder="1" applyAlignment="1">
      <alignment horizontal="right" vertical="center"/>
    </xf>
    <xf numFmtId="176" fontId="3" fillId="2" borderId="12" xfId="0" quotePrefix="1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E7D7-98CF-48D6-8361-EB330D3B62D1}">
  <dimension ref="A1:AL1015"/>
  <sheetViews>
    <sheetView tabSelected="1" view="pageBreakPreview" zoomScaleNormal="100" zoomScaleSheetLayoutView="100" workbookViewId="0">
      <selection activeCell="B12" sqref="B12:AL12"/>
    </sheetView>
  </sheetViews>
  <sheetFormatPr defaultColWidth="2.81640625" defaultRowHeight="16.5" customHeight="1" x14ac:dyDescent="0.35"/>
  <cols>
    <col min="1" max="34" width="2.81640625" style="2"/>
    <col min="35" max="36" width="2.81640625" style="11"/>
    <col min="37" max="16384" width="2.81640625" style="2"/>
  </cols>
  <sheetData>
    <row r="1" spans="1:38" ht="35.15" customHeight="1" x14ac:dyDescent="0.35">
      <c r="A1" s="118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38" ht="16.5" customHeight="1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</row>
    <row r="3" spans="1:38" ht="16.5" customHeight="1" x14ac:dyDescent="0.35">
      <c r="A3" s="3" t="s">
        <v>1</v>
      </c>
      <c r="B3" s="119" t="s">
        <v>48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</row>
    <row r="4" spans="1:38" ht="16.5" customHeight="1" x14ac:dyDescent="0.35">
      <c r="A4" s="101"/>
      <c r="B4" s="102"/>
      <c r="C4" s="102"/>
      <c r="D4" s="102"/>
      <c r="E4" s="103"/>
      <c r="F4" s="101" t="s">
        <v>2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3"/>
    </row>
    <row r="5" spans="1:38" ht="16.5" customHeight="1" x14ac:dyDescent="0.35">
      <c r="A5" s="91" t="s">
        <v>3</v>
      </c>
      <c r="B5" s="92"/>
      <c r="C5" s="92"/>
      <c r="D5" s="92"/>
      <c r="E5" s="93"/>
      <c r="F5" s="111" t="s">
        <v>4</v>
      </c>
      <c r="G5" s="120"/>
      <c r="H5" s="120"/>
      <c r="I5" s="120"/>
      <c r="J5" s="120"/>
      <c r="K5" s="120"/>
      <c r="L5" s="114" t="s">
        <v>5</v>
      </c>
      <c r="M5" s="92"/>
      <c r="N5" s="115"/>
      <c r="O5" s="112"/>
      <c r="P5" s="112"/>
      <c r="Q5" s="114" t="s">
        <v>6</v>
      </c>
      <c r="R5" s="92"/>
      <c r="S5" s="115"/>
      <c r="T5" s="112"/>
      <c r="U5" s="112"/>
      <c r="V5" s="49" t="s">
        <v>7</v>
      </c>
      <c r="W5" s="92"/>
      <c r="X5" s="116"/>
      <c r="Y5" s="49" t="s">
        <v>8</v>
      </c>
      <c r="Z5" s="49" t="s">
        <v>9</v>
      </c>
      <c r="AA5" s="92"/>
      <c r="AB5" s="92"/>
      <c r="AC5" s="49" t="s">
        <v>10</v>
      </c>
      <c r="AD5" s="49" t="s">
        <v>49</v>
      </c>
      <c r="AE5" s="92"/>
      <c r="AF5" s="92"/>
      <c r="AG5" s="92"/>
      <c r="AH5" s="92"/>
      <c r="AI5" s="92"/>
      <c r="AJ5" s="92"/>
      <c r="AK5" s="92"/>
      <c r="AL5" s="93"/>
    </row>
    <row r="6" spans="1:38" ht="16.5" customHeight="1" x14ac:dyDescent="0.35">
      <c r="A6" s="75"/>
      <c r="B6" s="38"/>
      <c r="C6" s="38"/>
      <c r="D6" s="38"/>
      <c r="E6" s="94"/>
      <c r="F6" s="121"/>
      <c r="G6" s="122"/>
      <c r="H6" s="122"/>
      <c r="I6" s="122"/>
      <c r="J6" s="122"/>
      <c r="K6" s="122"/>
      <c r="L6" s="38"/>
      <c r="M6" s="38"/>
      <c r="N6" s="80"/>
      <c r="O6" s="80"/>
      <c r="P6" s="80"/>
      <c r="Q6" s="38"/>
      <c r="R6" s="38"/>
      <c r="S6" s="80"/>
      <c r="T6" s="80"/>
      <c r="U6" s="80"/>
      <c r="V6" s="38"/>
      <c r="W6" s="38"/>
      <c r="X6" s="79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94"/>
    </row>
    <row r="7" spans="1:38" ht="16.5" customHeight="1" x14ac:dyDescent="0.35">
      <c r="A7" s="91" t="s">
        <v>11</v>
      </c>
      <c r="B7" s="92"/>
      <c r="C7" s="92"/>
      <c r="D7" s="92"/>
      <c r="E7" s="93"/>
      <c r="F7" s="111" t="s">
        <v>4</v>
      </c>
      <c r="G7" s="112"/>
      <c r="H7" s="112"/>
      <c r="I7" s="112"/>
      <c r="J7" s="112"/>
      <c r="K7" s="112"/>
      <c r="L7" s="114" t="s">
        <v>5</v>
      </c>
      <c r="M7" s="92"/>
      <c r="N7" s="115"/>
      <c r="O7" s="112"/>
      <c r="P7" s="112"/>
      <c r="Q7" s="114" t="s">
        <v>6</v>
      </c>
      <c r="R7" s="92"/>
      <c r="S7" s="115"/>
      <c r="T7" s="112"/>
      <c r="U7" s="112"/>
      <c r="V7" s="49" t="s">
        <v>7</v>
      </c>
      <c r="W7" s="92"/>
      <c r="X7" s="116"/>
      <c r="Y7" s="49" t="s">
        <v>8</v>
      </c>
      <c r="Z7" s="49" t="s">
        <v>9</v>
      </c>
      <c r="AA7" s="92"/>
      <c r="AB7" s="92"/>
      <c r="AC7" s="49" t="s">
        <v>10</v>
      </c>
      <c r="AD7" s="49" t="s">
        <v>49</v>
      </c>
      <c r="AE7" s="92"/>
      <c r="AF7" s="92"/>
      <c r="AG7" s="92"/>
      <c r="AH7" s="92"/>
      <c r="AI7" s="92"/>
      <c r="AJ7" s="92"/>
      <c r="AK7" s="92"/>
      <c r="AL7" s="93"/>
    </row>
    <row r="8" spans="1:38" ht="16.5" customHeight="1" x14ac:dyDescent="0.35">
      <c r="A8" s="75"/>
      <c r="B8" s="38"/>
      <c r="C8" s="38"/>
      <c r="D8" s="38"/>
      <c r="E8" s="94"/>
      <c r="F8" s="113"/>
      <c r="G8" s="80"/>
      <c r="H8" s="80"/>
      <c r="I8" s="80"/>
      <c r="J8" s="80"/>
      <c r="K8" s="80"/>
      <c r="L8" s="38"/>
      <c r="M8" s="38"/>
      <c r="N8" s="80"/>
      <c r="O8" s="80"/>
      <c r="P8" s="80"/>
      <c r="Q8" s="38"/>
      <c r="R8" s="38"/>
      <c r="S8" s="80"/>
      <c r="T8" s="80"/>
      <c r="U8" s="80"/>
      <c r="V8" s="38"/>
      <c r="W8" s="38"/>
      <c r="X8" s="79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94"/>
    </row>
    <row r="9" spans="1:38" ht="16.5" customHeight="1" x14ac:dyDescent="0.35">
      <c r="A9" s="91" t="s">
        <v>12</v>
      </c>
      <c r="B9" s="92"/>
      <c r="C9" s="92"/>
      <c r="D9" s="92"/>
      <c r="E9" s="93"/>
      <c r="F9" s="111" t="s">
        <v>4</v>
      </c>
      <c r="G9" s="112"/>
      <c r="H9" s="112"/>
      <c r="I9" s="112"/>
      <c r="J9" s="112"/>
      <c r="K9" s="112"/>
      <c r="L9" s="114" t="s">
        <v>5</v>
      </c>
      <c r="M9" s="92"/>
      <c r="N9" s="115"/>
      <c r="O9" s="112"/>
      <c r="P9" s="112"/>
      <c r="Q9" s="114" t="s">
        <v>6</v>
      </c>
      <c r="R9" s="92"/>
      <c r="S9" s="115"/>
      <c r="T9" s="112"/>
      <c r="U9" s="112"/>
      <c r="V9" s="49" t="s">
        <v>7</v>
      </c>
      <c r="W9" s="92"/>
      <c r="X9" s="116"/>
      <c r="Y9" s="49" t="s">
        <v>8</v>
      </c>
      <c r="Z9" s="49" t="s">
        <v>9</v>
      </c>
      <c r="AA9" s="92"/>
      <c r="AB9" s="92"/>
      <c r="AC9" s="49" t="s">
        <v>10</v>
      </c>
      <c r="AD9" s="49" t="s">
        <v>49</v>
      </c>
      <c r="AE9" s="92"/>
      <c r="AF9" s="92"/>
      <c r="AG9" s="92"/>
      <c r="AH9" s="92"/>
      <c r="AI9" s="92"/>
      <c r="AJ9" s="92"/>
      <c r="AK9" s="92"/>
      <c r="AL9" s="93"/>
    </row>
    <row r="10" spans="1:38" ht="16.5" customHeight="1" x14ac:dyDescent="0.35">
      <c r="A10" s="75"/>
      <c r="B10" s="38"/>
      <c r="C10" s="38"/>
      <c r="D10" s="38"/>
      <c r="E10" s="94"/>
      <c r="F10" s="113"/>
      <c r="G10" s="80"/>
      <c r="H10" s="80"/>
      <c r="I10" s="80"/>
      <c r="J10" s="80"/>
      <c r="K10" s="80"/>
      <c r="L10" s="38"/>
      <c r="M10" s="38"/>
      <c r="N10" s="80"/>
      <c r="O10" s="80"/>
      <c r="P10" s="80"/>
      <c r="Q10" s="38"/>
      <c r="R10" s="38"/>
      <c r="S10" s="80"/>
      <c r="T10" s="80"/>
      <c r="U10" s="80"/>
      <c r="V10" s="38"/>
      <c r="W10" s="38"/>
      <c r="X10" s="79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94"/>
    </row>
    <row r="11" spans="1:38" ht="16.5" customHeight="1" x14ac:dyDescent="0.55000000000000004">
      <c r="A11" s="18"/>
      <c r="B11" s="18"/>
      <c r="C11" s="12"/>
      <c r="D11" s="12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6"/>
      <c r="X11" s="6"/>
      <c r="Y11" s="6"/>
      <c r="Z11" s="6"/>
      <c r="AA11" s="6"/>
      <c r="AB11" s="6"/>
      <c r="AC11" s="6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16.5" customHeight="1" x14ac:dyDescent="0.35">
      <c r="A12" s="3" t="s">
        <v>13</v>
      </c>
      <c r="B12" s="109" t="s">
        <v>14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</row>
    <row r="13" spans="1:38" ht="16.5" customHeight="1" x14ac:dyDescent="0.35">
      <c r="A13" s="101" t="s">
        <v>15</v>
      </c>
      <c r="B13" s="102"/>
      <c r="C13" s="102"/>
      <c r="D13" s="102"/>
      <c r="E13" s="103"/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6"/>
      <c r="W13" s="110" t="s">
        <v>16</v>
      </c>
      <c r="X13" s="110"/>
      <c r="Y13" s="93"/>
      <c r="Z13" s="83"/>
      <c r="AA13" s="84"/>
      <c r="AB13" s="84"/>
      <c r="AC13" s="13"/>
      <c r="AD13" s="83"/>
      <c r="AE13" s="84"/>
      <c r="AF13" s="84"/>
      <c r="AG13" s="49" t="s">
        <v>17</v>
      </c>
      <c r="AH13" s="83"/>
      <c r="AI13" s="83"/>
      <c r="AJ13" s="83"/>
      <c r="AK13" s="84"/>
      <c r="AL13" s="85"/>
    </row>
    <row r="14" spans="1:38" ht="16.5" customHeight="1" x14ac:dyDescent="0.35">
      <c r="A14" s="91" t="s">
        <v>18</v>
      </c>
      <c r="B14" s="92"/>
      <c r="C14" s="92"/>
      <c r="D14" s="92"/>
      <c r="E14" s="93"/>
      <c r="F14" s="95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60"/>
      <c r="W14" s="72"/>
      <c r="X14" s="72"/>
      <c r="Y14" s="98"/>
      <c r="Z14" s="86"/>
      <c r="AA14" s="87"/>
      <c r="AB14" s="86"/>
      <c r="AC14" s="18" t="s">
        <v>17</v>
      </c>
      <c r="AD14" s="86"/>
      <c r="AE14" s="87"/>
      <c r="AF14" s="86"/>
      <c r="AG14" s="72"/>
      <c r="AH14" s="86"/>
      <c r="AI14" s="86"/>
      <c r="AJ14" s="86"/>
      <c r="AK14" s="87"/>
      <c r="AL14" s="88"/>
    </row>
    <row r="15" spans="1:38" ht="16.5" customHeight="1" x14ac:dyDescent="0.35">
      <c r="A15" s="75"/>
      <c r="B15" s="38"/>
      <c r="C15" s="38"/>
      <c r="D15" s="38"/>
      <c r="E15" s="94"/>
      <c r="F15" s="61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3"/>
      <c r="W15" s="38"/>
      <c r="X15" s="38"/>
      <c r="Y15" s="94"/>
      <c r="Z15" s="89"/>
      <c r="AA15" s="89"/>
      <c r="AB15" s="89"/>
      <c r="AC15" s="14"/>
      <c r="AD15" s="89"/>
      <c r="AE15" s="89"/>
      <c r="AF15" s="89"/>
      <c r="AG15" s="38"/>
      <c r="AH15" s="89"/>
      <c r="AI15" s="89"/>
      <c r="AJ15" s="89"/>
      <c r="AK15" s="89"/>
      <c r="AL15" s="90"/>
    </row>
    <row r="16" spans="1:38" ht="16.5" customHeight="1" x14ac:dyDescent="0.35">
      <c r="A16" s="101" t="s">
        <v>15</v>
      </c>
      <c r="B16" s="102"/>
      <c r="C16" s="102"/>
      <c r="D16" s="102"/>
      <c r="E16" s="103"/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6"/>
      <c r="W16" s="107" t="s">
        <v>19</v>
      </c>
      <c r="X16" s="49"/>
      <c r="Y16" s="93"/>
      <c r="Z16" s="83"/>
      <c r="AA16" s="84"/>
      <c r="AB16" s="84"/>
      <c r="AC16" s="13"/>
      <c r="AD16" s="83"/>
      <c r="AE16" s="84"/>
      <c r="AF16" s="84"/>
      <c r="AG16" s="49" t="s">
        <v>17</v>
      </c>
      <c r="AH16" s="83"/>
      <c r="AI16" s="83"/>
      <c r="AJ16" s="83"/>
      <c r="AK16" s="84"/>
      <c r="AL16" s="85"/>
    </row>
    <row r="17" spans="1:38" ht="16.5" customHeight="1" x14ac:dyDescent="0.35">
      <c r="A17" s="91" t="s">
        <v>20</v>
      </c>
      <c r="B17" s="92"/>
      <c r="C17" s="92"/>
      <c r="D17" s="92"/>
      <c r="E17" s="93"/>
      <c r="F17" s="95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60"/>
      <c r="W17" s="96"/>
      <c r="X17" s="72"/>
      <c r="Y17" s="98"/>
      <c r="Z17" s="86"/>
      <c r="AA17" s="87"/>
      <c r="AB17" s="86"/>
      <c r="AC17" s="18" t="s">
        <v>17</v>
      </c>
      <c r="AD17" s="86"/>
      <c r="AE17" s="87"/>
      <c r="AF17" s="86"/>
      <c r="AG17" s="72"/>
      <c r="AH17" s="86"/>
      <c r="AI17" s="86"/>
      <c r="AJ17" s="86"/>
      <c r="AK17" s="87"/>
      <c r="AL17" s="88"/>
    </row>
    <row r="18" spans="1:38" ht="16.5" customHeight="1" x14ac:dyDescent="0.35">
      <c r="A18" s="75"/>
      <c r="B18" s="38"/>
      <c r="C18" s="38"/>
      <c r="D18" s="38"/>
      <c r="E18" s="94"/>
      <c r="F18" s="61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3"/>
      <c r="W18" s="75"/>
      <c r="X18" s="38"/>
      <c r="Y18" s="94"/>
      <c r="Z18" s="89"/>
      <c r="AA18" s="89"/>
      <c r="AB18" s="89"/>
      <c r="AC18" s="14"/>
      <c r="AD18" s="89"/>
      <c r="AE18" s="89"/>
      <c r="AF18" s="89"/>
      <c r="AG18" s="38"/>
      <c r="AH18" s="89"/>
      <c r="AI18" s="89"/>
      <c r="AJ18" s="89"/>
      <c r="AK18" s="89"/>
      <c r="AL18" s="90"/>
    </row>
    <row r="19" spans="1:38" ht="16.5" customHeight="1" x14ac:dyDescent="0.35">
      <c r="A19" s="91" t="s">
        <v>21</v>
      </c>
      <c r="B19" s="92"/>
      <c r="C19" s="92"/>
      <c r="D19" s="92"/>
      <c r="E19" s="93"/>
      <c r="F19" s="8"/>
      <c r="G19" s="9"/>
      <c r="H19" s="9"/>
      <c r="I19" s="16" t="s">
        <v>17</v>
      </c>
      <c r="J19" s="9"/>
      <c r="K19" s="9"/>
      <c r="L19" s="10"/>
      <c r="M19" s="10"/>
      <c r="N19" s="49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3"/>
    </row>
    <row r="20" spans="1:38" ht="16.5" customHeight="1" x14ac:dyDescent="0.35">
      <c r="A20" s="96"/>
      <c r="B20" s="97"/>
      <c r="C20" s="97"/>
      <c r="D20" s="97"/>
      <c r="E20" s="98"/>
      <c r="F20" s="99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31"/>
    </row>
    <row r="21" spans="1:38" ht="16.5" customHeight="1" x14ac:dyDescent="0.35">
      <c r="A21" s="75"/>
      <c r="B21" s="38"/>
      <c r="C21" s="38"/>
      <c r="D21" s="38"/>
      <c r="E21" s="94"/>
      <c r="F21" s="32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4"/>
    </row>
    <row r="22" spans="1:38" ht="16.5" customHeight="1" x14ac:dyDescent="0.35">
      <c r="A22" s="45" t="s">
        <v>22</v>
      </c>
      <c r="B22" s="59"/>
      <c r="C22" s="59"/>
      <c r="D22" s="59"/>
      <c r="E22" s="60"/>
      <c r="F22" s="64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60"/>
    </row>
    <row r="23" spans="1:38" ht="16.5" customHeight="1" x14ac:dyDescent="0.35">
      <c r="A23" s="61"/>
      <c r="B23" s="62"/>
      <c r="C23" s="62"/>
      <c r="D23" s="62"/>
      <c r="E23" s="63"/>
      <c r="F23" s="61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3"/>
    </row>
    <row r="24" spans="1:38" ht="16.5" customHeight="1" x14ac:dyDescent="0.35">
      <c r="A24" s="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16.5" customHeight="1" x14ac:dyDescent="0.35">
      <c r="A25" s="3" t="s">
        <v>23</v>
      </c>
      <c r="B25" s="18" t="s">
        <v>24</v>
      </c>
      <c r="C25" s="18"/>
      <c r="D25" s="18"/>
      <c r="E25" s="18"/>
      <c r="F25" s="18"/>
      <c r="G25" s="18"/>
      <c r="H25" s="18"/>
      <c r="I25" s="18" t="s">
        <v>25</v>
      </c>
      <c r="J25" s="18" t="s">
        <v>26</v>
      </c>
      <c r="K25" s="15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7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ht="16.5" customHeight="1" x14ac:dyDescent="0.35">
      <c r="A26" s="39" t="s">
        <v>27</v>
      </c>
      <c r="B26" s="65"/>
      <c r="C26" s="68">
        <f>IF(SUM(S26,AH26)&gt;5,"不可",SUM(S26,AH26))</f>
        <v>0</v>
      </c>
      <c r="D26" s="69"/>
      <c r="E26" s="71" t="s">
        <v>28</v>
      </c>
      <c r="F26" s="73" t="s">
        <v>29</v>
      </c>
      <c r="G26" s="74"/>
      <c r="H26" s="77" t="s">
        <v>30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68"/>
      <c r="T26" s="69"/>
      <c r="U26" s="71" t="s">
        <v>28</v>
      </c>
      <c r="V26" s="71" t="s">
        <v>31</v>
      </c>
      <c r="W26" s="71"/>
      <c r="X26" s="71"/>
      <c r="Y26" s="71"/>
      <c r="Z26" s="71"/>
      <c r="AA26" s="71"/>
      <c r="AB26" s="71"/>
      <c r="AC26" s="71"/>
      <c r="AD26" s="77" t="s">
        <v>32</v>
      </c>
      <c r="AE26" s="77"/>
      <c r="AF26" s="77"/>
      <c r="AG26" s="77"/>
      <c r="AH26" s="68"/>
      <c r="AI26" s="68"/>
      <c r="AJ26" s="68"/>
      <c r="AK26" s="69"/>
      <c r="AL26" s="81" t="s">
        <v>28</v>
      </c>
    </row>
    <row r="27" spans="1:38" ht="16.5" customHeight="1" x14ac:dyDescent="0.35">
      <c r="A27" s="66"/>
      <c r="B27" s="67"/>
      <c r="C27" s="70"/>
      <c r="D27" s="70"/>
      <c r="E27" s="72"/>
      <c r="F27" s="75"/>
      <c r="G27" s="76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80"/>
      <c r="T27" s="80"/>
      <c r="U27" s="38"/>
      <c r="V27" s="117"/>
      <c r="W27" s="117"/>
      <c r="X27" s="117"/>
      <c r="Y27" s="117"/>
      <c r="Z27" s="117"/>
      <c r="AA27" s="117"/>
      <c r="AB27" s="117"/>
      <c r="AC27" s="117"/>
      <c r="AD27" s="108"/>
      <c r="AE27" s="108"/>
      <c r="AF27" s="108"/>
      <c r="AG27" s="108"/>
      <c r="AH27" s="80"/>
      <c r="AI27" s="80"/>
      <c r="AJ27" s="80"/>
      <c r="AK27" s="80"/>
      <c r="AL27" s="82"/>
    </row>
    <row r="28" spans="1:38" ht="16.5" customHeight="1" x14ac:dyDescent="0.35">
      <c r="A28" s="39" t="s">
        <v>33</v>
      </c>
      <c r="B28" s="40"/>
      <c r="C28" s="40"/>
      <c r="D28" s="40"/>
      <c r="E28" s="41"/>
      <c r="F28" s="45" t="s">
        <v>34</v>
      </c>
      <c r="G28" s="46"/>
      <c r="H28" s="46"/>
      <c r="I28" s="49"/>
      <c r="J28" s="49"/>
      <c r="K28" s="20" t="s">
        <v>35</v>
      </c>
      <c r="L28" s="20"/>
      <c r="M28" s="51" t="s">
        <v>36</v>
      </c>
      <c r="N28" s="51"/>
      <c r="O28" s="51"/>
      <c r="P28" s="49"/>
      <c r="Q28" s="49"/>
      <c r="R28" s="20" t="s">
        <v>35</v>
      </c>
      <c r="S28" s="20"/>
      <c r="T28" s="51" t="s">
        <v>37</v>
      </c>
      <c r="U28" s="51"/>
      <c r="V28" s="51"/>
      <c r="W28" s="53"/>
      <c r="X28" s="54"/>
      <c r="Y28" s="20" t="s">
        <v>35</v>
      </c>
      <c r="Z28" s="20"/>
      <c r="AA28" s="51" t="s">
        <v>38</v>
      </c>
      <c r="AB28" s="51"/>
      <c r="AC28" s="57"/>
      <c r="AD28" s="20"/>
      <c r="AE28" s="20"/>
      <c r="AF28" s="53" t="s">
        <v>35</v>
      </c>
      <c r="AG28" s="20"/>
      <c r="AH28" s="22" t="s">
        <v>39</v>
      </c>
      <c r="AI28" s="23"/>
      <c r="AJ28" s="20"/>
      <c r="AK28" s="20"/>
      <c r="AL28" s="35" t="s">
        <v>40</v>
      </c>
    </row>
    <row r="29" spans="1:38" ht="16.5" customHeight="1" x14ac:dyDescent="0.35">
      <c r="A29" s="42"/>
      <c r="B29" s="43"/>
      <c r="C29" s="43"/>
      <c r="D29" s="43"/>
      <c r="E29" s="44"/>
      <c r="F29" s="47"/>
      <c r="G29" s="48"/>
      <c r="H29" s="48"/>
      <c r="I29" s="50"/>
      <c r="J29" s="50"/>
      <c r="K29" s="21"/>
      <c r="L29" s="21"/>
      <c r="M29" s="52"/>
      <c r="N29" s="52"/>
      <c r="O29" s="52"/>
      <c r="P29" s="50"/>
      <c r="Q29" s="50"/>
      <c r="R29" s="21"/>
      <c r="S29" s="21"/>
      <c r="T29" s="52"/>
      <c r="U29" s="52"/>
      <c r="V29" s="52"/>
      <c r="W29" s="55"/>
      <c r="X29" s="56"/>
      <c r="Y29" s="21"/>
      <c r="Z29" s="21"/>
      <c r="AA29" s="52"/>
      <c r="AB29" s="52"/>
      <c r="AC29" s="58"/>
      <c r="AD29" s="21"/>
      <c r="AE29" s="21"/>
      <c r="AF29" s="55"/>
      <c r="AG29" s="21"/>
      <c r="AH29" s="24"/>
      <c r="AI29" s="25"/>
      <c r="AJ29" s="21"/>
      <c r="AK29" s="21"/>
      <c r="AL29" s="36"/>
    </row>
    <row r="30" spans="1:38" ht="16.5" customHeight="1" x14ac:dyDescent="0.35">
      <c r="A30" s="3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ht="16.5" customHeight="1" x14ac:dyDescent="0.35">
      <c r="A31" s="3" t="s">
        <v>41</v>
      </c>
      <c r="B31" s="18" t="s">
        <v>42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ht="16.5" customHeight="1" x14ac:dyDescent="0.35">
      <c r="A32" s="19"/>
      <c r="B32" s="37" t="s">
        <v>43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1:38" ht="16.5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8"/>
    </row>
    <row r="34" spans="1:38" ht="16.5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1"/>
    </row>
    <row r="35" spans="1:38" ht="16.5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1"/>
    </row>
    <row r="36" spans="1:38" ht="16.5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1"/>
    </row>
    <row r="37" spans="1:38" ht="16.5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1"/>
    </row>
    <row r="38" spans="1:38" ht="16.5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4"/>
    </row>
    <row r="39" spans="1:38" ht="16.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ht="16.5" customHeight="1" x14ac:dyDescent="0.35">
      <c r="A40" s="3" t="s">
        <v>44</v>
      </c>
      <c r="B40" s="18" t="s">
        <v>45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1" spans="1:38" ht="16.5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8"/>
    </row>
    <row r="42" spans="1:38" ht="16.5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1"/>
    </row>
    <row r="43" spans="1:38" ht="16.5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1"/>
    </row>
    <row r="44" spans="1:38" ht="16.5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1"/>
    </row>
    <row r="45" spans="1:38" ht="16.5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1"/>
    </row>
    <row r="46" spans="1:38" ht="16.5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4"/>
    </row>
    <row r="47" spans="1:38" ht="16.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ht="16.5" customHeight="1" x14ac:dyDescent="0.35">
      <c r="A48" s="3" t="s">
        <v>46</v>
      </c>
      <c r="B48" s="18" t="s">
        <v>47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1:38" ht="16.5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8"/>
    </row>
    <row r="50" spans="1:38" ht="16.5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1"/>
    </row>
    <row r="51" spans="1:38" ht="16.5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1"/>
    </row>
    <row r="52" spans="1:38" ht="16.5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1"/>
    </row>
    <row r="53" spans="1:38" ht="16.5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1"/>
    </row>
    <row r="54" spans="1:38" ht="16.5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4"/>
    </row>
    <row r="55" spans="1:38" ht="16.5" customHeight="1" x14ac:dyDescent="0.35">
      <c r="A55" s="3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</row>
    <row r="56" spans="1:38" ht="16.5" customHeight="1" x14ac:dyDescent="0.35">
      <c r="A56" s="3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</row>
    <row r="57" spans="1:38" ht="16.5" customHeight="1" x14ac:dyDescent="0.35">
      <c r="A57" s="3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</row>
    <row r="58" spans="1:38" ht="16.5" customHeight="1" x14ac:dyDescent="0.35">
      <c r="A58" s="3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</row>
    <row r="59" spans="1:38" ht="16.5" customHeight="1" x14ac:dyDescent="0.35">
      <c r="A59" s="3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</row>
    <row r="60" spans="1:38" ht="16.5" customHeight="1" x14ac:dyDescent="0.35">
      <c r="A60" s="3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</row>
    <row r="61" spans="1:38" ht="16.5" customHeight="1" x14ac:dyDescent="0.35">
      <c r="A61" s="3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</row>
    <row r="62" spans="1:38" ht="16.5" customHeight="1" x14ac:dyDescent="0.35">
      <c r="A62" s="3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</row>
    <row r="63" spans="1:38" ht="16.5" customHeight="1" x14ac:dyDescent="0.35">
      <c r="A63" s="3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</row>
    <row r="64" spans="1:38" ht="16.5" customHeight="1" x14ac:dyDescent="0.35">
      <c r="A64" s="3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</row>
    <row r="65" spans="1:38" ht="16.5" customHeight="1" x14ac:dyDescent="0.35">
      <c r="A65" s="3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</row>
    <row r="66" spans="1:38" ht="16.5" customHeight="1" x14ac:dyDescent="0.35">
      <c r="A66" s="3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</row>
    <row r="67" spans="1:38" ht="16.5" customHeight="1" x14ac:dyDescent="0.35">
      <c r="A67" s="3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</row>
    <row r="68" spans="1:38" ht="16.5" customHeight="1" x14ac:dyDescent="0.35">
      <c r="A68" s="3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</row>
    <row r="69" spans="1:38" ht="16.5" customHeight="1" x14ac:dyDescent="0.35">
      <c r="A69" s="3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</row>
    <row r="70" spans="1:38" ht="16.5" customHeight="1" x14ac:dyDescent="0.35">
      <c r="A70" s="3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</row>
    <row r="71" spans="1:38" ht="16.5" customHeight="1" x14ac:dyDescent="0.35">
      <c r="A71" s="3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</row>
    <row r="72" spans="1:38" ht="16.5" customHeight="1" x14ac:dyDescent="0.35">
      <c r="A72" s="3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</row>
    <row r="73" spans="1:38" ht="16.5" customHeight="1" x14ac:dyDescent="0.35">
      <c r="A73" s="3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</row>
    <row r="74" spans="1:38" ht="16.5" customHeight="1" x14ac:dyDescent="0.35">
      <c r="A74" s="3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</row>
    <row r="75" spans="1:38" ht="16.5" customHeight="1" x14ac:dyDescent="0.35">
      <c r="A75" s="3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</row>
    <row r="76" spans="1:38" ht="16.5" customHeight="1" x14ac:dyDescent="0.35">
      <c r="A76" s="3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</row>
    <row r="77" spans="1:38" ht="16.5" customHeight="1" x14ac:dyDescent="0.35">
      <c r="A77" s="3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</row>
    <row r="78" spans="1:38" ht="16.5" customHeight="1" x14ac:dyDescent="0.35">
      <c r="A78" s="3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</row>
    <row r="79" spans="1:38" ht="16.5" customHeight="1" x14ac:dyDescent="0.35">
      <c r="A79" s="3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</row>
    <row r="80" spans="1:38" ht="16.5" customHeight="1" x14ac:dyDescent="0.35">
      <c r="A80" s="3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</row>
    <row r="81" spans="1:38" ht="16.5" customHeight="1" x14ac:dyDescent="0.35">
      <c r="A81" s="3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</row>
    <row r="82" spans="1:38" ht="16.5" customHeight="1" x14ac:dyDescent="0.35">
      <c r="A82" s="3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</row>
    <row r="83" spans="1:38" ht="16.5" customHeight="1" x14ac:dyDescent="0.35">
      <c r="A83" s="3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</row>
    <row r="84" spans="1:38" ht="16.5" customHeight="1" x14ac:dyDescent="0.35">
      <c r="A84" s="3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ht="16.5" customHeight="1" x14ac:dyDescent="0.35">
      <c r="A85" s="3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</row>
    <row r="86" spans="1:38" ht="16.5" customHeight="1" x14ac:dyDescent="0.35">
      <c r="A86" s="3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</row>
    <row r="87" spans="1:38" ht="16.5" customHeight="1" x14ac:dyDescent="0.35">
      <c r="A87" s="3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</row>
    <row r="88" spans="1:38" ht="16.5" customHeight="1" x14ac:dyDescent="0.35">
      <c r="A88" s="3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</row>
    <row r="89" spans="1:38" ht="16.5" customHeight="1" x14ac:dyDescent="0.35">
      <c r="A89" s="3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</row>
    <row r="90" spans="1:38" ht="16.5" customHeight="1" x14ac:dyDescent="0.35">
      <c r="A90" s="3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</row>
    <row r="91" spans="1:38" ht="16.5" customHeight="1" x14ac:dyDescent="0.35">
      <c r="A91" s="3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</row>
    <row r="92" spans="1:38" ht="16.5" customHeight="1" x14ac:dyDescent="0.35">
      <c r="A92" s="3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</row>
    <row r="93" spans="1:38" ht="16.5" customHeight="1" x14ac:dyDescent="0.35">
      <c r="A93" s="3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</row>
    <row r="94" spans="1:38" ht="16.5" customHeight="1" x14ac:dyDescent="0.35">
      <c r="A94" s="3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</row>
    <row r="95" spans="1:38" ht="16.5" customHeight="1" x14ac:dyDescent="0.35">
      <c r="A95" s="3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</row>
    <row r="96" spans="1:38" ht="16.5" customHeight="1" x14ac:dyDescent="0.35">
      <c r="A96" s="3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1:38" ht="16.5" customHeight="1" x14ac:dyDescent="0.35">
      <c r="A97" s="3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</row>
    <row r="98" spans="1:38" ht="16.5" customHeight="1" x14ac:dyDescent="0.35">
      <c r="A98" s="3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</row>
    <row r="99" spans="1:38" ht="16.5" customHeight="1" x14ac:dyDescent="0.35">
      <c r="A99" s="3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1:38" ht="16.5" customHeight="1" x14ac:dyDescent="0.35">
      <c r="A100" s="3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</row>
    <row r="101" spans="1:38" ht="16.5" customHeight="1" x14ac:dyDescent="0.35">
      <c r="A101" s="3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</row>
    <row r="102" spans="1:38" ht="16.5" customHeight="1" x14ac:dyDescent="0.35">
      <c r="A102" s="3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</row>
    <row r="103" spans="1:38" ht="16.5" customHeight="1" x14ac:dyDescent="0.35">
      <c r="A103" s="3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</row>
    <row r="104" spans="1:38" ht="16.5" customHeight="1" x14ac:dyDescent="0.35">
      <c r="A104" s="3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</row>
    <row r="105" spans="1:38" ht="16.5" customHeight="1" x14ac:dyDescent="0.35">
      <c r="A105" s="3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</row>
    <row r="106" spans="1:38" ht="16.5" customHeight="1" x14ac:dyDescent="0.35">
      <c r="A106" s="3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</row>
    <row r="107" spans="1:38" ht="16.5" customHeight="1" x14ac:dyDescent="0.35">
      <c r="A107" s="3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</row>
    <row r="108" spans="1:38" ht="16.5" customHeight="1" x14ac:dyDescent="0.35">
      <c r="A108" s="3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</row>
    <row r="109" spans="1:38" ht="16.5" customHeight="1" x14ac:dyDescent="0.35">
      <c r="A109" s="3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</row>
    <row r="110" spans="1:38" ht="16.5" customHeight="1" x14ac:dyDescent="0.35">
      <c r="A110" s="3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</row>
    <row r="111" spans="1:38" ht="16.5" customHeight="1" x14ac:dyDescent="0.35">
      <c r="A111" s="3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</row>
    <row r="112" spans="1:38" ht="16.5" customHeight="1" x14ac:dyDescent="0.35">
      <c r="A112" s="3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</row>
    <row r="113" spans="1:38" ht="16.5" customHeight="1" x14ac:dyDescent="0.35">
      <c r="A113" s="3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</row>
    <row r="114" spans="1:38" ht="16.5" customHeight="1" x14ac:dyDescent="0.35">
      <c r="A114" s="3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</row>
    <row r="115" spans="1:38" ht="16.5" customHeight="1" x14ac:dyDescent="0.35">
      <c r="A115" s="3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</row>
    <row r="116" spans="1:38" ht="16.5" customHeight="1" x14ac:dyDescent="0.35">
      <c r="A116" s="3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</row>
    <row r="117" spans="1:38" ht="16.5" customHeight="1" x14ac:dyDescent="0.35">
      <c r="A117" s="3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</row>
    <row r="118" spans="1:38" ht="16.5" customHeight="1" x14ac:dyDescent="0.35">
      <c r="A118" s="3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</row>
    <row r="119" spans="1:38" ht="16.5" customHeight="1" x14ac:dyDescent="0.35">
      <c r="A119" s="3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</row>
    <row r="120" spans="1:38" ht="16.5" customHeight="1" x14ac:dyDescent="0.35">
      <c r="A120" s="3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</row>
    <row r="121" spans="1:38" ht="16.5" customHeight="1" x14ac:dyDescent="0.35">
      <c r="A121" s="3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</row>
    <row r="122" spans="1:38" ht="16.5" customHeight="1" x14ac:dyDescent="0.35">
      <c r="A122" s="3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</row>
    <row r="123" spans="1:38" ht="16.5" customHeight="1" x14ac:dyDescent="0.35">
      <c r="A123" s="3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</row>
    <row r="124" spans="1:38" ht="16.5" customHeight="1" x14ac:dyDescent="0.35">
      <c r="A124" s="3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</row>
    <row r="125" spans="1:38" ht="16.5" customHeight="1" x14ac:dyDescent="0.35">
      <c r="A125" s="3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1:38" ht="16.5" customHeight="1" x14ac:dyDescent="0.35">
      <c r="A126" s="3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</row>
    <row r="127" spans="1:38" ht="16.5" customHeight="1" x14ac:dyDescent="0.35">
      <c r="A127" s="3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</row>
    <row r="128" spans="1:38" ht="16.5" customHeight="1" x14ac:dyDescent="0.35">
      <c r="A128" s="3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</row>
    <row r="129" spans="1:38" ht="16.5" customHeight="1" x14ac:dyDescent="0.35">
      <c r="A129" s="3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</row>
    <row r="130" spans="1:38" ht="16.5" customHeight="1" x14ac:dyDescent="0.35">
      <c r="A130" s="3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</row>
    <row r="131" spans="1:38" ht="16.5" customHeight="1" x14ac:dyDescent="0.35">
      <c r="A131" s="3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</row>
    <row r="132" spans="1:38" ht="16.5" customHeight="1" x14ac:dyDescent="0.35">
      <c r="A132" s="3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</row>
    <row r="133" spans="1:38" ht="16.5" customHeight="1" x14ac:dyDescent="0.35">
      <c r="A133" s="3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</row>
    <row r="134" spans="1:38" ht="16.5" customHeight="1" x14ac:dyDescent="0.35">
      <c r="A134" s="3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</row>
    <row r="135" spans="1:38" ht="16.5" customHeight="1" x14ac:dyDescent="0.35">
      <c r="A135" s="3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</row>
    <row r="136" spans="1:38" ht="16.5" customHeight="1" x14ac:dyDescent="0.35">
      <c r="A136" s="3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</row>
    <row r="137" spans="1:38" ht="16.5" customHeight="1" x14ac:dyDescent="0.35">
      <c r="A137" s="3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</row>
    <row r="138" spans="1:38" ht="16.5" customHeight="1" x14ac:dyDescent="0.35">
      <c r="A138" s="3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</row>
    <row r="139" spans="1:38" ht="16.5" customHeight="1" x14ac:dyDescent="0.35">
      <c r="A139" s="3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</row>
    <row r="140" spans="1:38" ht="16.5" customHeight="1" x14ac:dyDescent="0.35">
      <c r="A140" s="3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</row>
    <row r="141" spans="1:38" ht="16.5" customHeight="1" x14ac:dyDescent="0.35">
      <c r="A141" s="3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</row>
    <row r="142" spans="1:38" ht="16.5" customHeight="1" x14ac:dyDescent="0.35">
      <c r="A142" s="3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</row>
    <row r="143" spans="1:38" ht="16.5" customHeight="1" x14ac:dyDescent="0.35">
      <c r="A143" s="3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</row>
    <row r="144" spans="1:38" ht="16.5" customHeight="1" x14ac:dyDescent="0.35">
      <c r="A144" s="3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</row>
    <row r="145" spans="1:38" ht="16.5" customHeight="1" x14ac:dyDescent="0.35">
      <c r="A145" s="3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</row>
    <row r="146" spans="1:38" ht="16.5" customHeight="1" x14ac:dyDescent="0.35">
      <c r="A146" s="3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</row>
    <row r="147" spans="1:38" ht="16.5" customHeight="1" x14ac:dyDescent="0.35">
      <c r="A147" s="3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</row>
    <row r="148" spans="1:38" ht="16.5" customHeight="1" x14ac:dyDescent="0.35">
      <c r="A148" s="3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</row>
    <row r="149" spans="1:38" ht="16.5" customHeight="1" x14ac:dyDescent="0.35">
      <c r="A149" s="3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</row>
    <row r="150" spans="1:38" ht="16.5" customHeight="1" x14ac:dyDescent="0.35">
      <c r="A150" s="3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</row>
    <row r="151" spans="1:38" ht="16.5" customHeight="1" x14ac:dyDescent="0.35">
      <c r="A151" s="3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</row>
    <row r="152" spans="1:38" ht="16.5" customHeight="1" x14ac:dyDescent="0.35">
      <c r="A152" s="3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</row>
    <row r="153" spans="1:38" ht="16.5" customHeight="1" x14ac:dyDescent="0.35">
      <c r="A153" s="3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</row>
    <row r="154" spans="1:38" ht="16.5" customHeight="1" x14ac:dyDescent="0.35">
      <c r="A154" s="3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</row>
    <row r="155" spans="1:38" ht="16.5" customHeight="1" x14ac:dyDescent="0.35">
      <c r="A155" s="3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</row>
    <row r="156" spans="1:38" ht="16.5" customHeight="1" x14ac:dyDescent="0.35">
      <c r="A156" s="3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</row>
    <row r="157" spans="1:38" ht="16.5" customHeight="1" x14ac:dyDescent="0.35">
      <c r="A157" s="3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</row>
    <row r="158" spans="1:38" ht="16.5" customHeight="1" x14ac:dyDescent="0.35">
      <c r="A158" s="3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</row>
    <row r="159" spans="1:38" ht="16.5" customHeight="1" x14ac:dyDescent="0.35">
      <c r="A159" s="3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</row>
    <row r="160" spans="1:38" ht="16.5" customHeight="1" x14ac:dyDescent="0.35">
      <c r="A160" s="3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</row>
    <row r="161" spans="1:38" ht="16.5" customHeight="1" x14ac:dyDescent="0.35">
      <c r="A161" s="3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</row>
    <row r="162" spans="1:38" ht="16.5" customHeight="1" x14ac:dyDescent="0.35">
      <c r="A162" s="3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</row>
    <row r="163" spans="1:38" ht="16.5" customHeight="1" x14ac:dyDescent="0.35">
      <c r="A163" s="3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</row>
    <row r="164" spans="1:38" ht="16.5" customHeight="1" x14ac:dyDescent="0.35">
      <c r="A164" s="3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</row>
    <row r="165" spans="1:38" ht="16.5" customHeight="1" x14ac:dyDescent="0.35">
      <c r="A165" s="3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</row>
    <row r="166" spans="1:38" ht="16.5" customHeight="1" x14ac:dyDescent="0.35">
      <c r="A166" s="3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</row>
    <row r="167" spans="1:38" ht="16.5" customHeight="1" x14ac:dyDescent="0.35">
      <c r="A167" s="3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</row>
    <row r="168" spans="1:38" ht="16.5" customHeight="1" x14ac:dyDescent="0.35">
      <c r="A168" s="3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</row>
    <row r="169" spans="1:38" ht="16.5" customHeight="1" x14ac:dyDescent="0.35">
      <c r="A169" s="3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</row>
    <row r="170" spans="1:38" ht="16.5" customHeight="1" x14ac:dyDescent="0.35">
      <c r="A170" s="3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</row>
    <row r="171" spans="1:38" ht="16.5" customHeight="1" x14ac:dyDescent="0.35">
      <c r="A171" s="3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</row>
    <row r="172" spans="1:38" ht="16.5" customHeight="1" x14ac:dyDescent="0.35">
      <c r="A172" s="3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</row>
    <row r="173" spans="1:38" ht="16.5" customHeight="1" x14ac:dyDescent="0.35">
      <c r="A173" s="3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</row>
    <row r="174" spans="1:38" ht="16.5" customHeight="1" x14ac:dyDescent="0.35">
      <c r="A174" s="3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</row>
    <row r="175" spans="1:38" ht="16.5" customHeight="1" x14ac:dyDescent="0.35">
      <c r="A175" s="3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</row>
    <row r="176" spans="1:38" ht="16.5" customHeight="1" x14ac:dyDescent="0.35">
      <c r="A176" s="3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</row>
    <row r="177" spans="1:38" ht="16.5" customHeight="1" x14ac:dyDescent="0.35">
      <c r="A177" s="3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</row>
    <row r="178" spans="1:38" ht="16.5" customHeight="1" x14ac:dyDescent="0.35">
      <c r="A178" s="3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</row>
    <row r="179" spans="1:38" ht="16.5" customHeight="1" x14ac:dyDescent="0.35">
      <c r="A179" s="3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</row>
    <row r="180" spans="1:38" ht="16.5" customHeight="1" x14ac:dyDescent="0.35">
      <c r="A180" s="3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</row>
    <row r="181" spans="1:38" ht="16.5" customHeight="1" x14ac:dyDescent="0.35">
      <c r="A181" s="3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</row>
    <row r="182" spans="1:38" ht="16.5" customHeight="1" x14ac:dyDescent="0.35">
      <c r="A182" s="3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</row>
    <row r="183" spans="1:38" ht="16.5" customHeight="1" x14ac:dyDescent="0.35">
      <c r="A183" s="3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</row>
    <row r="184" spans="1:38" ht="16.5" customHeight="1" x14ac:dyDescent="0.35">
      <c r="A184" s="3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</row>
    <row r="185" spans="1:38" ht="16.5" customHeight="1" x14ac:dyDescent="0.35">
      <c r="A185" s="3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</row>
    <row r="186" spans="1:38" ht="16.5" customHeight="1" x14ac:dyDescent="0.35">
      <c r="A186" s="3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</row>
    <row r="187" spans="1:38" ht="16.5" customHeight="1" x14ac:dyDescent="0.35">
      <c r="A187" s="3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</row>
    <row r="188" spans="1:38" ht="16.5" customHeight="1" x14ac:dyDescent="0.35">
      <c r="A188" s="3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</row>
    <row r="189" spans="1:38" ht="16.5" customHeight="1" x14ac:dyDescent="0.35">
      <c r="A189" s="3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</row>
    <row r="190" spans="1:38" ht="16.5" customHeight="1" x14ac:dyDescent="0.35">
      <c r="A190" s="3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</row>
    <row r="191" spans="1:38" ht="16.5" customHeight="1" x14ac:dyDescent="0.35">
      <c r="A191" s="3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</row>
    <row r="192" spans="1:38" ht="16.5" customHeight="1" x14ac:dyDescent="0.35">
      <c r="A192" s="3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</row>
    <row r="193" spans="1:38" ht="16.5" customHeight="1" x14ac:dyDescent="0.35">
      <c r="A193" s="3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</row>
    <row r="194" spans="1:38" ht="16.5" customHeight="1" x14ac:dyDescent="0.35">
      <c r="A194" s="3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</row>
    <row r="195" spans="1:38" ht="16.5" customHeight="1" x14ac:dyDescent="0.35">
      <c r="A195" s="3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</row>
    <row r="196" spans="1:38" ht="16.5" customHeight="1" x14ac:dyDescent="0.35">
      <c r="A196" s="3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</row>
    <row r="197" spans="1:38" ht="16.5" customHeight="1" x14ac:dyDescent="0.35">
      <c r="A197" s="3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</row>
    <row r="198" spans="1:38" ht="16.5" customHeight="1" x14ac:dyDescent="0.35">
      <c r="A198" s="3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</row>
    <row r="199" spans="1:38" ht="16.5" customHeight="1" x14ac:dyDescent="0.35">
      <c r="A199" s="3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</row>
    <row r="200" spans="1:38" ht="16.5" customHeight="1" x14ac:dyDescent="0.35">
      <c r="A200" s="3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</row>
    <row r="201" spans="1:38" ht="16.5" customHeight="1" x14ac:dyDescent="0.35">
      <c r="A201" s="3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</row>
    <row r="202" spans="1:38" ht="16.5" customHeight="1" x14ac:dyDescent="0.35">
      <c r="A202" s="3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</row>
    <row r="203" spans="1:38" ht="16.5" customHeight="1" x14ac:dyDescent="0.35">
      <c r="A203" s="3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</row>
    <row r="204" spans="1:38" ht="16.5" customHeight="1" x14ac:dyDescent="0.35">
      <c r="A204" s="3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</row>
    <row r="205" spans="1:38" ht="16.5" customHeight="1" x14ac:dyDescent="0.35">
      <c r="A205" s="3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</row>
    <row r="206" spans="1:38" ht="16.5" customHeight="1" x14ac:dyDescent="0.35">
      <c r="A206" s="3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</row>
    <row r="207" spans="1:38" ht="16.5" customHeight="1" x14ac:dyDescent="0.35">
      <c r="A207" s="3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</row>
    <row r="208" spans="1:38" ht="16.5" customHeight="1" x14ac:dyDescent="0.35">
      <c r="A208" s="3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</row>
    <row r="209" spans="1:38" ht="16.5" customHeight="1" x14ac:dyDescent="0.35">
      <c r="A209" s="3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</row>
    <row r="210" spans="1:38" ht="16.5" customHeight="1" x14ac:dyDescent="0.35">
      <c r="A210" s="3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</row>
    <row r="211" spans="1:38" ht="16.5" customHeight="1" x14ac:dyDescent="0.35">
      <c r="A211" s="3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</row>
    <row r="212" spans="1:38" ht="16.5" customHeight="1" x14ac:dyDescent="0.35">
      <c r="A212" s="3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</row>
    <row r="213" spans="1:38" ht="16.5" customHeight="1" x14ac:dyDescent="0.35">
      <c r="A213" s="3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</row>
    <row r="214" spans="1:38" ht="16.5" customHeight="1" x14ac:dyDescent="0.35">
      <c r="A214" s="3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</row>
    <row r="215" spans="1:38" ht="16.5" customHeight="1" x14ac:dyDescent="0.35">
      <c r="A215" s="3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</row>
    <row r="216" spans="1:38" ht="16.5" customHeight="1" x14ac:dyDescent="0.35">
      <c r="A216" s="3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</row>
    <row r="217" spans="1:38" ht="16.5" customHeight="1" x14ac:dyDescent="0.35">
      <c r="A217" s="3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</row>
    <row r="218" spans="1:38" ht="16.5" customHeight="1" x14ac:dyDescent="0.35">
      <c r="A218" s="3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</row>
    <row r="219" spans="1:38" ht="16.5" customHeight="1" x14ac:dyDescent="0.35">
      <c r="A219" s="3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</row>
    <row r="220" spans="1:38" ht="16.5" customHeight="1" x14ac:dyDescent="0.35">
      <c r="A220" s="3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</row>
    <row r="221" spans="1:38" ht="16.5" customHeight="1" x14ac:dyDescent="0.35">
      <c r="A221" s="3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</row>
    <row r="222" spans="1:38" ht="16.5" customHeight="1" x14ac:dyDescent="0.35">
      <c r="A222" s="3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</row>
    <row r="223" spans="1:38" ht="16.5" customHeight="1" x14ac:dyDescent="0.35">
      <c r="A223" s="3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</row>
    <row r="224" spans="1:38" ht="16.5" customHeight="1" x14ac:dyDescent="0.35">
      <c r="A224" s="3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</row>
    <row r="225" spans="1:38" ht="16.5" customHeight="1" x14ac:dyDescent="0.35">
      <c r="A225" s="3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</row>
    <row r="226" spans="1:38" ht="16.5" customHeight="1" x14ac:dyDescent="0.35">
      <c r="A226" s="3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</row>
    <row r="227" spans="1:38" ht="16.5" customHeight="1" x14ac:dyDescent="0.35">
      <c r="A227" s="3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</row>
    <row r="228" spans="1:38" ht="16.5" customHeight="1" x14ac:dyDescent="0.35">
      <c r="A228" s="3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</row>
    <row r="229" spans="1:38" ht="16.5" customHeight="1" x14ac:dyDescent="0.35">
      <c r="A229" s="3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</row>
    <row r="230" spans="1:38" ht="16.5" customHeight="1" x14ac:dyDescent="0.35">
      <c r="A230" s="3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</row>
    <row r="231" spans="1:38" ht="16.5" customHeight="1" x14ac:dyDescent="0.35">
      <c r="A231" s="3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</row>
    <row r="232" spans="1:38" ht="16.5" customHeight="1" x14ac:dyDescent="0.35">
      <c r="A232" s="3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</row>
    <row r="233" spans="1:38" ht="16.5" customHeight="1" x14ac:dyDescent="0.35">
      <c r="A233" s="3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</row>
    <row r="234" spans="1:38" ht="16.5" customHeight="1" x14ac:dyDescent="0.35">
      <c r="A234" s="3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</row>
    <row r="235" spans="1:38" ht="16.5" customHeight="1" x14ac:dyDescent="0.35">
      <c r="A235" s="3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</row>
    <row r="236" spans="1:38" ht="16.5" customHeight="1" x14ac:dyDescent="0.35">
      <c r="A236" s="3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</row>
    <row r="237" spans="1:38" ht="16.5" customHeight="1" x14ac:dyDescent="0.35">
      <c r="A237" s="3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</row>
    <row r="238" spans="1:38" ht="16.5" customHeight="1" x14ac:dyDescent="0.35">
      <c r="A238" s="3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</row>
    <row r="239" spans="1:38" ht="16.5" customHeight="1" x14ac:dyDescent="0.35">
      <c r="A239" s="3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</row>
    <row r="240" spans="1:38" ht="16.5" customHeight="1" x14ac:dyDescent="0.35">
      <c r="A240" s="3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</row>
    <row r="241" spans="1:38" ht="16.5" customHeight="1" x14ac:dyDescent="0.35">
      <c r="A241" s="3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</row>
    <row r="242" spans="1:38" ht="16.5" customHeight="1" x14ac:dyDescent="0.35">
      <c r="A242" s="3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</row>
    <row r="243" spans="1:38" ht="16.5" customHeight="1" x14ac:dyDescent="0.35">
      <c r="A243" s="3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</row>
    <row r="244" spans="1:38" ht="16.5" customHeight="1" x14ac:dyDescent="0.35">
      <c r="A244" s="3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</row>
    <row r="245" spans="1:38" ht="16.5" customHeight="1" x14ac:dyDescent="0.35">
      <c r="A245" s="3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</row>
    <row r="246" spans="1:38" ht="16.5" customHeight="1" x14ac:dyDescent="0.35">
      <c r="A246" s="3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</row>
    <row r="247" spans="1:38" ht="16.5" customHeight="1" x14ac:dyDescent="0.35">
      <c r="A247" s="3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</row>
    <row r="248" spans="1:38" ht="16.5" customHeight="1" x14ac:dyDescent="0.35">
      <c r="A248" s="3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</row>
    <row r="249" spans="1:38" ht="16.5" customHeight="1" x14ac:dyDescent="0.35">
      <c r="A249" s="3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</row>
    <row r="250" spans="1:38" ht="16.5" customHeight="1" x14ac:dyDescent="0.35">
      <c r="A250" s="3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</row>
    <row r="251" spans="1:38" ht="16.5" customHeight="1" x14ac:dyDescent="0.35">
      <c r="A251" s="3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</row>
    <row r="252" spans="1:38" ht="16.5" customHeight="1" x14ac:dyDescent="0.35">
      <c r="A252" s="3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</row>
    <row r="253" spans="1:38" ht="16.5" customHeight="1" x14ac:dyDescent="0.35">
      <c r="A253" s="3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</row>
    <row r="254" spans="1:38" ht="16.5" customHeight="1" x14ac:dyDescent="0.35">
      <c r="A254" s="3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</row>
    <row r="255" spans="1:38" ht="16.5" customHeight="1" x14ac:dyDescent="0.35">
      <c r="A255" s="3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</row>
    <row r="256" spans="1:38" ht="16.5" customHeight="1" x14ac:dyDescent="0.35">
      <c r="A256" s="3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</row>
    <row r="257" spans="1:38" ht="16.5" customHeight="1" x14ac:dyDescent="0.35">
      <c r="A257" s="3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</row>
    <row r="258" spans="1:38" ht="16.5" customHeight="1" x14ac:dyDescent="0.35">
      <c r="A258" s="3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</row>
    <row r="259" spans="1:38" ht="16.5" customHeight="1" x14ac:dyDescent="0.35">
      <c r="A259" s="3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</row>
    <row r="260" spans="1:38" ht="16.5" customHeight="1" x14ac:dyDescent="0.35">
      <c r="A260" s="3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</row>
    <row r="261" spans="1:38" ht="16.5" customHeight="1" x14ac:dyDescent="0.35">
      <c r="A261" s="3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</row>
    <row r="262" spans="1:38" ht="16.5" customHeight="1" x14ac:dyDescent="0.35">
      <c r="A262" s="3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</row>
    <row r="263" spans="1:38" ht="16.5" customHeight="1" x14ac:dyDescent="0.35">
      <c r="A263" s="3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</row>
    <row r="264" spans="1:38" ht="16.5" customHeight="1" x14ac:dyDescent="0.35">
      <c r="A264" s="3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</row>
    <row r="265" spans="1:38" ht="16.5" customHeight="1" x14ac:dyDescent="0.35">
      <c r="A265" s="3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</row>
    <row r="266" spans="1:38" ht="16.5" customHeight="1" x14ac:dyDescent="0.35">
      <c r="A266" s="3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</row>
    <row r="267" spans="1:38" ht="16.5" customHeight="1" x14ac:dyDescent="0.35">
      <c r="A267" s="3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</row>
    <row r="268" spans="1:38" ht="16.5" customHeight="1" x14ac:dyDescent="0.35">
      <c r="A268" s="3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</row>
    <row r="269" spans="1:38" ht="16.5" customHeight="1" x14ac:dyDescent="0.35">
      <c r="A269" s="3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</row>
    <row r="270" spans="1:38" ht="16.5" customHeight="1" x14ac:dyDescent="0.35">
      <c r="A270" s="3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</row>
    <row r="271" spans="1:38" ht="16.5" customHeight="1" x14ac:dyDescent="0.35">
      <c r="A271" s="3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</row>
    <row r="272" spans="1:38" ht="16.5" customHeight="1" x14ac:dyDescent="0.35">
      <c r="A272" s="3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</row>
    <row r="273" spans="1:38" ht="16.5" customHeight="1" x14ac:dyDescent="0.35">
      <c r="A273" s="3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</row>
    <row r="274" spans="1:38" ht="16.5" customHeight="1" x14ac:dyDescent="0.35">
      <c r="A274" s="3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</row>
    <row r="275" spans="1:38" ht="16.5" customHeight="1" x14ac:dyDescent="0.35">
      <c r="A275" s="3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</row>
    <row r="276" spans="1:38" ht="16.5" customHeight="1" x14ac:dyDescent="0.35">
      <c r="A276" s="3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</row>
    <row r="277" spans="1:38" ht="16.5" customHeight="1" x14ac:dyDescent="0.35">
      <c r="A277" s="3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</row>
    <row r="278" spans="1:38" ht="16.5" customHeight="1" x14ac:dyDescent="0.35">
      <c r="A278" s="3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</row>
    <row r="279" spans="1:38" ht="16.5" customHeight="1" x14ac:dyDescent="0.35">
      <c r="A279" s="3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</row>
    <row r="280" spans="1:38" ht="16.5" customHeight="1" x14ac:dyDescent="0.35">
      <c r="A280" s="3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</row>
    <row r="281" spans="1:38" ht="16.5" customHeight="1" x14ac:dyDescent="0.35">
      <c r="A281" s="3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</row>
    <row r="282" spans="1:38" ht="16.5" customHeight="1" x14ac:dyDescent="0.35">
      <c r="A282" s="3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</row>
    <row r="283" spans="1:38" ht="16.5" customHeight="1" x14ac:dyDescent="0.35">
      <c r="A283" s="3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</row>
    <row r="284" spans="1:38" ht="16.5" customHeight="1" x14ac:dyDescent="0.35">
      <c r="A284" s="3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</row>
    <row r="285" spans="1:38" ht="16.5" customHeight="1" x14ac:dyDescent="0.35">
      <c r="A285" s="3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</row>
    <row r="286" spans="1:38" ht="16.5" customHeight="1" x14ac:dyDescent="0.35">
      <c r="A286" s="3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</row>
    <row r="287" spans="1:38" ht="16.5" customHeight="1" x14ac:dyDescent="0.35">
      <c r="A287" s="3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</row>
    <row r="288" spans="1:38" ht="16.5" customHeight="1" x14ac:dyDescent="0.35">
      <c r="A288" s="3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</row>
    <row r="289" spans="1:38" ht="16.5" customHeight="1" x14ac:dyDescent="0.35">
      <c r="A289" s="3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</row>
    <row r="290" spans="1:38" ht="16.5" customHeight="1" x14ac:dyDescent="0.35">
      <c r="A290" s="3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</row>
    <row r="291" spans="1:38" ht="16.5" customHeight="1" x14ac:dyDescent="0.35">
      <c r="A291" s="3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</row>
    <row r="292" spans="1:38" ht="16.5" customHeight="1" x14ac:dyDescent="0.35">
      <c r="A292" s="3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</row>
    <row r="293" spans="1:38" ht="16.5" customHeight="1" x14ac:dyDescent="0.35">
      <c r="A293" s="3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</row>
    <row r="294" spans="1:38" ht="16.5" customHeight="1" x14ac:dyDescent="0.35">
      <c r="A294" s="3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</row>
    <row r="295" spans="1:38" ht="16.5" customHeight="1" x14ac:dyDescent="0.35">
      <c r="A295" s="3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</row>
    <row r="296" spans="1:38" ht="16.5" customHeight="1" x14ac:dyDescent="0.35">
      <c r="A296" s="3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</row>
    <row r="297" spans="1:38" ht="16.5" customHeight="1" x14ac:dyDescent="0.35">
      <c r="A297" s="3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</row>
    <row r="298" spans="1:38" ht="16.5" customHeight="1" x14ac:dyDescent="0.35">
      <c r="A298" s="3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</row>
    <row r="299" spans="1:38" ht="16.5" customHeight="1" x14ac:dyDescent="0.35">
      <c r="A299" s="3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</row>
    <row r="300" spans="1:38" ht="16.5" customHeight="1" x14ac:dyDescent="0.35">
      <c r="A300" s="3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</row>
    <row r="301" spans="1:38" ht="16.5" customHeight="1" x14ac:dyDescent="0.35">
      <c r="A301" s="3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</row>
    <row r="302" spans="1:38" ht="16.5" customHeight="1" x14ac:dyDescent="0.35">
      <c r="A302" s="3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</row>
    <row r="303" spans="1:38" ht="16.5" customHeight="1" x14ac:dyDescent="0.35">
      <c r="A303" s="3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</row>
    <row r="304" spans="1:38" ht="16.5" customHeight="1" x14ac:dyDescent="0.35">
      <c r="A304" s="3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</row>
    <row r="305" spans="1:38" ht="16.5" customHeight="1" x14ac:dyDescent="0.35">
      <c r="A305" s="3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</row>
    <row r="306" spans="1:38" ht="16.5" customHeight="1" x14ac:dyDescent="0.35">
      <c r="A306" s="3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</row>
    <row r="307" spans="1:38" ht="16.5" customHeight="1" x14ac:dyDescent="0.35">
      <c r="A307" s="3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</row>
    <row r="308" spans="1:38" ht="16.5" customHeight="1" x14ac:dyDescent="0.35">
      <c r="A308" s="3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</row>
    <row r="309" spans="1:38" ht="16.5" customHeight="1" x14ac:dyDescent="0.35">
      <c r="A309" s="3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</row>
    <row r="310" spans="1:38" ht="16.5" customHeight="1" x14ac:dyDescent="0.35">
      <c r="A310" s="3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</row>
    <row r="311" spans="1:38" ht="16.5" customHeight="1" x14ac:dyDescent="0.35">
      <c r="A311" s="3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</row>
    <row r="312" spans="1:38" ht="16.5" customHeight="1" x14ac:dyDescent="0.35">
      <c r="A312" s="3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</row>
    <row r="313" spans="1:38" ht="16.5" customHeight="1" x14ac:dyDescent="0.35">
      <c r="A313" s="3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</row>
    <row r="314" spans="1:38" ht="16.5" customHeight="1" x14ac:dyDescent="0.35">
      <c r="A314" s="3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</row>
    <row r="315" spans="1:38" ht="16.5" customHeight="1" x14ac:dyDescent="0.35">
      <c r="A315" s="3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</row>
    <row r="316" spans="1:38" ht="16.5" customHeight="1" x14ac:dyDescent="0.35">
      <c r="A316" s="3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</row>
    <row r="317" spans="1:38" ht="16.5" customHeight="1" x14ac:dyDescent="0.35">
      <c r="A317" s="3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</row>
    <row r="318" spans="1:38" ht="16.5" customHeight="1" x14ac:dyDescent="0.35">
      <c r="A318" s="3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</row>
    <row r="319" spans="1:38" ht="16.5" customHeight="1" x14ac:dyDescent="0.35">
      <c r="A319" s="3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</row>
    <row r="320" spans="1:38" ht="16.5" customHeight="1" x14ac:dyDescent="0.35">
      <c r="A320" s="3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</row>
    <row r="321" spans="1:38" ht="16.5" customHeight="1" x14ac:dyDescent="0.35">
      <c r="A321" s="3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</row>
    <row r="322" spans="1:38" ht="16.5" customHeight="1" x14ac:dyDescent="0.35">
      <c r="A322" s="3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</row>
    <row r="323" spans="1:38" ht="16.5" customHeight="1" x14ac:dyDescent="0.35">
      <c r="A323" s="3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</row>
    <row r="324" spans="1:38" ht="16.5" customHeight="1" x14ac:dyDescent="0.35">
      <c r="A324" s="3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</row>
    <row r="325" spans="1:38" ht="16.5" customHeight="1" x14ac:dyDescent="0.35">
      <c r="A325" s="3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</row>
    <row r="326" spans="1:38" ht="16.5" customHeight="1" x14ac:dyDescent="0.35">
      <c r="A326" s="3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</row>
    <row r="327" spans="1:38" ht="16.5" customHeight="1" x14ac:dyDescent="0.35">
      <c r="A327" s="3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</row>
    <row r="328" spans="1:38" ht="16.5" customHeight="1" x14ac:dyDescent="0.35">
      <c r="A328" s="3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</row>
    <row r="329" spans="1:38" ht="16.5" customHeight="1" x14ac:dyDescent="0.35">
      <c r="A329" s="3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</row>
    <row r="330" spans="1:38" ht="16.5" customHeight="1" x14ac:dyDescent="0.35">
      <c r="A330" s="3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</row>
    <row r="331" spans="1:38" ht="16.5" customHeight="1" x14ac:dyDescent="0.35">
      <c r="A331" s="3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</row>
    <row r="332" spans="1:38" ht="16.5" customHeight="1" x14ac:dyDescent="0.35">
      <c r="A332" s="3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</row>
    <row r="333" spans="1:38" ht="16.5" customHeight="1" x14ac:dyDescent="0.35">
      <c r="A333" s="3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</row>
    <row r="334" spans="1:38" ht="16.5" customHeight="1" x14ac:dyDescent="0.35">
      <c r="A334" s="3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</row>
    <row r="335" spans="1:38" ht="16.5" customHeight="1" x14ac:dyDescent="0.35">
      <c r="A335" s="3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</row>
    <row r="336" spans="1:38" ht="16.5" customHeight="1" x14ac:dyDescent="0.35">
      <c r="A336" s="3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</row>
    <row r="337" spans="1:38" ht="16.5" customHeight="1" x14ac:dyDescent="0.35">
      <c r="A337" s="3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</row>
    <row r="338" spans="1:38" ht="16.5" customHeight="1" x14ac:dyDescent="0.35">
      <c r="A338" s="3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</row>
    <row r="339" spans="1:38" ht="16.5" customHeight="1" x14ac:dyDescent="0.35">
      <c r="A339" s="3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</row>
    <row r="340" spans="1:38" ht="16.5" customHeight="1" x14ac:dyDescent="0.35">
      <c r="A340" s="3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</row>
    <row r="341" spans="1:38" ht="16.5" customHeight="1" x14ac:dyDescent="0.35">
      <c r="A341" s="3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</row>
    <row r="342" spans="1:38" ht="16.5" customHeight="1" x14ac:dyDescent="0.35">
      <c r="A342" s="3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</row>
    <row r="343" spans="1:38" ht="16.5" customHeight="1" x14ac:dyDescent="0.35">
      <c r="A343" s="3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</row>
    <row r="344" spans="1:38" ht="16.5" customHeight="1" x14ac:dyDescent="0.35">
      <c r="A344" s="3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</row>
    <row r="345" spans="1:38" ht="16.5" customHeight="1" x14ac:dyDescent="0.35">
      <c r="A345" s="3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</row>
    <row r="346" spans="1:38" ht="16.5" customHeight="1" x14ac:dyDescent="0.35">
      <c r="A346" s="3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</row>
    <row r="347" spans="1:38" ht="16.5" customHeight="1" x14ac:dyDescent="0.35">
      <c r="A347" s="3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</row>
    <row r="348" spans="1:38" ht="16.5" customHeight="1" x14ac:dyDescent="0.35">
      <c r="A348" s="3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</row>
    <row r="349" spans="1:38" ht="16.5" customHeight="1" x14ac:dyDescent="0.35">
      <c r="A349" s="3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</row>
    <row r="350" spans="1:38" ht="16.5" customHeight="1" x14ac:dyDescent="0.35">
      <c r="A350" s="3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</row>
    <row r="351" spans="1:38" ht="16.5" customHeight="1" x14ac:dyDescent="0.35">
      <c r="A351" s="3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</row>
    <row r="352" spans="1:38" ht="16.5" customHeight="1" x14ac:dyDescent="0.35">
      <c r="A352" s="3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</row>
    <row r="353" spans="1:38" ht="16.5" customHeight="1" x14ac:dyDescent="0.35">
      <c r="A353" s="3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</row>
    <row r="354" spans="1:38" ht="16.5" customHeight="1" x14ac:dyDescent="0.35">
      <c r="A354" s="3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</row>
    <row r="355" spans="1:38" ht="16.5" customHeight="1" x14ac:dyDescent="0.35">
      <c r="A355" s="3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</row>
    <row r="356" spans="1:38" ht="16.5" customHeight="1" x14ac:dyDescent="0.35">
      <c r="A356" s="3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</row>
    <row r="357" spans="1:38" ht="16.5" customHeight="1" x14ac:dyDescent="0.35">
      <c r="A357" s="3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</row>
    <row r="358" spans="1:38" ht="16.5" customHeight="1" x14ac:dyDescent="0.35">
      <c r="A358" s="3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</row>
    <row r="359" spans="1:38" ht="16.5" customHeight="1" x14ac:dyDescent="0.35">
      <c r="A359" s="3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</row>
    <row r="360" spans="1:38" ht="16.5" customHeight="1" x14ac:dyDescent="0.35">
      <c r="A360" s="3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</row>
    <row r="361" spans="1:38" ht="16.5" customHeight="1" x14ac:dyDescent="0.35">
      <c r="A361" s="3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</row>
    <row r="362" spans="1:38" ht="16.5" customHeight="1" x14ac:dyDescent="0.35">
      <c r="A362" s="3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</row>
    <row r="363" spans="1:38" ht="16.5" customHeight="1" x14ac:dyDescent="0.35">
      <c r="A363" s="3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</row>
    <row r="364" spans="1:38" ht="16.5" customHeight="1" x14ac:dyDescent="0.35">
      <c r="A364" s="3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</row>
    <row r="365" spans="1:38" ht="16.5" customHeight="1" x14ac:dyDescent="0.35">
      <c r="A365" s="3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</row>
    <row r="366" spans="1:38" ht="16.5" customHeight="1" x14ac:dyDescent="0.35">
      <c r="A366" s="3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</row>
    <row r="367" spans="1:38" ht="16.5" customHeight="1" x14ac:dyDescent="0.35">
      <c r="A367" s="3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</row>
    <row r="368" spans="1:38" ht="16.5" customHeight="1" x14ac:dyDescent="0.35">
      <c r="A368" s="3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</row>
    <row r="369" spans="1:38" ht="16.5" customHeight="1" x14ac:dyDescent="0.35">
      <c r="A369" s="3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</row>
    <row r="370" spans="1:38" ht="16.5" customHeight="1" x14ac:dyDescent="0.35">
      <c r="A370" s="3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</row>
    <row r="371" spans="1:38" ht="16.5" customHeight="1" x14ac:dyDescent="0.35">
      <c r="A371" s="3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</row>
    <row r="372" spans="1:38" ht="16.5" customHeight="1" x14ac:dyDescent="0.35">
      <c r="A372" s="3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</row>
    <row r="373" spans="1:38" ht="16.5" customHeight="1" x14ac:dyDescent="0.35">
      <c r="A373" s="3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</row>
    <row r="374" spans="1:38" ht="16.5" customHeight="1" x14ac:dyDescent="0.35">
      <c r="A374" s="3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</row>
    <row r="375" spans="1:38" ht="16.5" customHeight="1" x14ac:dyDescent="0.35">
      <c r="A375" s="3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</row>
    <row r="376" spans="1:38" ht="16.5" customHeight="1" x14ac:dyDescent="0.35">
      <c r="A376" s="3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</row>
    <row r="377" spans="1:38" ht="16.5" customHeight="1" x14ac:dyDescent="0.35">
      <c r="A377" s="3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</row>
    <row r="378" spans="1:38" ht="16.5" customHeight="1" x14ac:dyDescent="0.35">
      <c r="A378" s="3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</row>
    <row r="379" spans="1:38" ht="16.5" customHeight="1" x14ac:dyDescent="0.35">
      <c r="A379" s="3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</row>
    <row r="380" spans="1:38" ht="16.5" customHeight="1" x14ac:dyDescent="0.35">
      <c r="A380" s="3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</row>
    <row r="381" spans="1:38" ht="16.5" customHeight="1" x14ac:dyDescent="0.35">
      <c r="A381" s="3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</row>
    <row r="382" spans="1:38" ht="16.5" customHeight="1" x14ac:dyDescent="0.35">
      <c r="A382" s="3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</row>
    <row r="383" spans="1:38" ht="16.5" customHeight="1" x14ac:dyDescent="0.35">
      <c r="A383" s="3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</row>
    <row r="384" spans="1:38" ht="16.5" customHeight="1" x14ac:dyDescent="0.35">
      <c r="A384" s="3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</row>
    <row r="385" spans="1:38" ht="16.5" customHeight="1" x14ac:dyDescent="0.35">
      <c r="A385" s="3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</row>
    <row r="386" spans="1:38" ht="16.5" customHeight="1" x14ac:dyDescent="0.35">
      <c r="A386" s="3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</row>
    <row r="387" spans="1:38" ht="16.5" customHeight="1" x14ac:dyDescent="0.35">
      <c r="A387" s="3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</row>
    <row r="388" spans="1:38" ht="16.5" customHeight="1" x14ac:dyDescent="0.35">
      <c r="A388" s="3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</row>
    <row r="389" spans="1:38" ht="16.5" customHeight="1" x14ac:dyDescent="0.35">
      <c r="A389" s="3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</row>
    <row r="390" spans="1:38" ht="16.5" customHeight="1" x14ac:dyDescent="0.35">
      <c r="A390" s="3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</row>
    <row r="391" spans="1:38" ht="16.5" customHeight="1" x14ac:dyDescent="0.35">
      <c r="A391" s="3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</row>
    <row r="392" spans="1:38" ht="16.5" customHeight="1" x14ac:dyDescent="0.35">
      <c r="A392" s="3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</row>
    <row r="393" spans="1:38" ht="16.5" customHeight="1" x14ac:dyDescent="0.35">
      <c r="A393" s="3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</row>
    <row r="394" spans="1:38" ht="16.5" customHeight="1" x14ac:dyDescent="0.35">
      <c r="A394" s="3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</row>
    <row r="395" spans="1:38" ht="16.5" customHeight="1" x14ac:dyDescent="0.35">
      <c r="A395" s="3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</row>
    <row r="396" spans="1:38" ht="16.5" customHeight="1" x14ac:dyDescent="0.35">
      <c r="A396" s="3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</row>
    <row r="397" spans="1:38" ht="16.5" customHeight="1" x14ac:dyDescent="0.35">
      <c r="A397" s="3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</row>
    <row r="398" spans="1:38" ht="16.5" customHeight="1" x14ac:dyDescent="0.35">
      <c r="A398" s="3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</row>
    <row r="399" spans="1:38" ht="16.5" customHeight="1" x14ac:dyDescent="0.35">
      <c r="A399" s="3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</row>
    <row r="400" spans="1:38" ht="16.5" customHeight="1" x14ac:dyDescent="0.35">
      <c r="A400" s="3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</row>
    <row r="401" spans="1:38" ht="16.5" customHeight="1" x14ac:dyDescent="0.35">
      <c r="A401" s="3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</row>
    <row r="402" spans="1:38" ht="16.5" customHeight="1" x14ac:dyDescent="0.35">
      <c r="A402" s="3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</row>
    <row r="403" spans="1:38" ht="16.5" customHeight="1" x14ac:dyDescent="0.35">
      <c r="A403" s="3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</row>
    <row r="404" spans="1:38" ht="16.5" customHeight="1" x14ac:dyDescent="0.35">
      <c r="A404" s="3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</row>
    <row r="405" spans="1:38" ht="16.5" customHeight="1" x14ac:dyDescent="0.35">
      <c r="A405" s="3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</row>
    <row r="406" spans="1:38" ht="16.5" customHeight="1" x14ac:dyDescent="0.35">
      <c r="A406" s="3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</row>
    <row r="407" spans="1:38" ht="16.5" customHeight="1" x14ac:dyDescent="0.35">
      <c r="A407" s="3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</row>
    <row r="408" spans="1:38" ht="16.5" customHeight="1" x14ac:dyDescent="0.35">
      <c r="A408" s="3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</row>
    <row r="409" spans="1:38" ht="16.5" customHeight="1" x14ac:dyDescent="0.35">
      <c r="A409" s="3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</row>
    <row r="410" spans="1:38" ht="16.5" customHeight="1" x14ac:dyDescent="0.35">
      <c r="A410" s="3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</row>
    <row r="411" spans="1:38" ht="16.5" customHeight="1" x14ac:dyDescent="0.35">
      <c r="A411" s="3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</row>
    <row r="412" spans="1:38" ht="16.5" customHeight="1" x14ac:dyDescent="0.35">
      <c r="A412" s="3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</row>
    <row r="413" spans="1:38" ht="16.5" customHeight="1" x14ac:dyDescent="0.35">
      <c r="A413" s="3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</row>
    <row r="414" spans="1:38" ht="16.5" customHeight="1" x14ac:dyDescent="0.35">
      <c r="A414" s="3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</row>
    <row r="415" spans="1:38" ht="16.5" customHeight="1" x14ac:dyDescent="0.35">
      <c r="A415" s="3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</row>
    <row r="416" spans="1:38" ht="16.5" customHeight="1" x14ac:dyDescent="0.35">
      <c r="A416" s="3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</row>
    <row r="417" spans="1:38" ht="16.5" customHeight="1" x14ac:dyDescent="0.35">
      <c r="A417" s="3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</row>
    <row r="418" spans="1:38" ht="16.5" customHeight="1" x14ac:dyDescent="0.35">
      <c r="A418" s="3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</row>
    <row r="419" spans="1:38" ht="16.5" customHeight="1" x14ac:dyDescent="0.35">
      <c r="A419" s="3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</row>
    <row r="420" spans="1:38" ht="16.5" customHeight="1" x14ac:dyDescent="0.35">
      <c r="A420" s="3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</row>
    <row r="421" spans="1:38" ht="16.5" customHeight="1" x14ac:dyDescent="0.35">
      <c r="A421" s="3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</row>
    <row r="422" spans="1:38" ht="16.5" customHeight="1" x14ac:dyDescent="0.35">
      <c r="A422" s="3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</row>
    <row r="423" spans="1:38" ht="16.5" customHeight="1" x14ac:dyDescent="0.35">
      <c r="A423" s="3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</row>
    <row r="424" spans="1:38" ht="16.5" customHeight="1" x14ac:dyDescent="0.35">
      <c r="A424" s="3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</row>
    <row r="425" spans="1:38" ht="16.5" customHeight="1" x14ac:dyDescent="0.35">
      <c r="A425" s="3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</row>
    <row r="426" spans="1:38" ht="16.5" customHeight="1" x14ac:dyDescent="0.35">
      <c r="A426" s="3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</row>
    <row r="427" spans="1:38" ht="16.5" customHeight="1" x14ac:dyDescent="0.35">
      <c r="A427" s="3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</row>
    <row r="428" spans="1:38" ht="16.5" customHeight="1" x14ac:dyDescent="0.35">
      <c r="A428" s="3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</row>
    <row r="429" spans="1:38" ht="16.5" customHeight="1" x14ac:dyDescent="0.35">
      <c r="A429" s="3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</row>
    <row r="430" spans="1:38" ht="16.5" customHeight="1" x14ac:dyDescent="0.35">
      <c r="A430" s="3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</row>
    <row r="431" spans="1:38" ht="16.5" customHeight="1" x14ac:dyDescent="0.35">
      <c r="A431" s="3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</row>
    <row r="432" spans="1:38" ht="16.5" customHeight="1" x14ac:dyDescent="0.35">
      <c r="A432" s="3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</row>
    <row r="433" spans="1:38" ht="16.5" customHeight="1" x14ac:dyDescent="0.35">
      <c r="A433" s="3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</row>
    <row r="434" spans="1:38" ht="16.5" customHeight="1" x14ac:dyDescent="0.35">
      <c r="A434" s="3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</row>
    <row r="435" spans="1:38" ht="16.5" customHeight="1" x14ac:dyDescent="0.35">
      <c r="A435" s="3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</row>
    <row r="436" spans="1:38" ht="16.5" customHeight="1" x14ac:dyDescent="0.35">
      <c r="A436" s="3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</row>
    <row r="437" spans="1:38" ht="16.5" customHeight="1" x14ac:dyDescent="0.35">
      <c r="A437" s="3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</row>
    <row r="438" spans="1:38" ht="16.5" customHeight="1" x14ac:dyDescent="0.35">
      <c r="A438" s="3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</row>
    <row r="439" spans="1:38" ht="16.5" customHeight="1" x14ac:dyDescent="0.35">
      <c r="A439" s="3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</row>
    <row r="440" spans="1:38" ht="16.5" customHeight="1" x14ac:dyDescent="0.35">
      <c r="A440" s="3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</row>
    <row r="441" spans="1:38" ht="16.5" customHeight="1" x14ac:dyDescent="0.35">
      <c r="A441" s="3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</row>
    <row r="442" spans="1:38" ht="16.5" customHeight="1" x14ac:dyDescent="0.35">
      <c r="A442" s="3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</row>
    <row r="443" spans="1:38" ht="16.5" customHeight="1" x14ac:dyDescent="0.35">
      <c r="A443" s="3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</row>
    <row r="444" spans="1:38" ht="16.5" customHeight="1" x14ac:dyDescent="0.35">
      <c r="A444" s="3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</row>
    <row r="445" spans="1:38" ht="16.5" customHeight="1" x14ac:dyDescent="0.35">
      <c r="A445" s="3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</row>
    <row r="446" spans="1:38" ht="16.5" customHeight="1" x14ac:dyDescent="0.35">
      <c r="A446" s="3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</row>
    <row r="447" spans="1:38" ht="16.5" customHeight="1" x14ac:dyDescent="0.35">
      <c r="A447" s="3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</row>
    <row r="448" spans="1:38" ht="16.5" customHeight="1" x14ac:dyDescent="0.35">
      <c r="A448" s="3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</row>
    <row r="449" spans="1:38" ht="16.5" customHeight="1" x14ac:dyDescent="0.35">
      <c r="A449" s="3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</row>
    <row r="450" spans="1:38" ht="16.5" customHeight="1" x14ac:dyDescent="0.35">
      <c r="A450" s="3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</row>
    <row r="451" spans="1:38" ht="16.5" customHeight="1" x14ac:dyDescent="0.35">
      <c r="A451" s="3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</row>
    <row r="452" spans="1:38" ht="16.5" customHeight="1" x14ac:dyDescent="0.35">
      <c r="A452" s="3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</row>
    <row r="453" spans="1:38" ht="16.5" customHeight="1" x14ac:dyDescent="0.35">
      <c r="A453" s="3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</row>
    <row r="454" spans="1:38" ht="16.5" customHeight="1" x14ac:dyDescent="0.35">
      <c r="A454" s="3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</row>
    <row r="455" spans="1:38" ht="16.5" customHeight="1" x14ac:dyDescent="0.35">
      <c r="A455" s="3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</row>
    <row r="456" spans="1:38" ht="16.5" customHeight="1" x14ac:dyDescent="0.35">
      <c r="A456" s="3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</row>
    <row r="457" spans="1:38" ht="16.5" customHeight="1" x14ac:dyDescent="0.35">
      <c r="A457" s="3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</row>
    <row r="458" spans="1:38" ht="16.5" customHeight="1" x14ac:dyDescent="0.35">
      <c r="A458" s="3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</row>
    <row r="459" spans="1:38" ht="16.5" customHeight="1" x14ac:dyDescent="0.35">
      <c r="A459" s="3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</row>
    <row r="460" spans="1:38" ht="16.5" customHeight="1" x14ac:dyDescent="0.35">
      <c r="A460" s="3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</row>
    <row r="461" spans="1:38" ht="16.5" customHeight="1" x14ac:dyDescent="0.35">
      <c r="A461" s="3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</row>
    <row r="462" spans="1:38" ht="16.5" customHeight="1" x14ac:dyDescent="0.35">
      <c r="A462" s="3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</row>
    <row r="463" spans="1:38" ht="16.5" customHeight="1" x14ac:dyDescent="0.35">
      <c r="A463" s="3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</row>
    <row r="464" spans="1:38" ht="16.5" customHeight="1" x14ac:dyDescent="0.35">
      <c r="A464" s="3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</row>
    <row r="465" spans="1:38" ht="16.5" customHeight="1" x14ac:dyDescent="0.35">
      <c r="A465" s="3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</row>
    <row r="466" spans="1:38" ht="16.5" customHeight="1" x14ac:dyDescent="0.35">
      <c r="A466" s="3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</row>
    <row r="467" spans="1:38" ht="16.5" customHeight="1" x14ac:dyDescent="0.35">
      <c r="A467" s="3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</row>
    <row r="468" spans="1:38" ht="16.5" customHeight="1" x14ac:dyDescent="0.35">
      <c r="A468" s="3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</row>
    <row r="469" spans="1:38" ht="16.5" customHeight="1" x14ac:dyDescent="0.35">
      <c r="A469" s="3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</row>
    <row r="470" spans="1:38" ht="16.5" customHeight="1" x14ac:dyDescent="0.35">
      <c r="A470" s="3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</row>
    <row r="471" spans="1:38" ht="16.5" customHeight="1" x14ac:dyDescent="0.35">
      <c r="A471" s="3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</row>
    <row r="472" spans="1:38" ht="16.5" customHeight="1" x14ac:dyDescent="0.35">
      <c r="A472" s="3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</row>
    <row r="473" spans="1:38" ht="16.5" customHeight="1" x14ac:dyDescent="0.35">
      <c r="A473" s="3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</row>
    <row r="474" spans="1:38" ht="16.5" customHeight="1" x14ac:dyDescent="0.35">
      <c r="A474" s="3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</row>
    <row r="475" spans="1:38" ht="16.5" customHeight="1" x14ac:dyDescent="0.35">
      <c r="A475" s="3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</row>
    <row r="476" spans="1:38" ht="16.5" customHeight="1" x14ac:dyDescent="0.35">
      <c r="A476" s="3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</row>
    <row r="477" spans="1:38" ht="16.5" customHeight="1" x14ac:dyDescent="0.35">
      <c r="A477" s="3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</row>
    <row r="478" spans="1:38" ht="16.5" customHeight="1" x14ac:dyDescent="0.35">
      <c r="A478" s="3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</row>
    <row r="479" spans="1:38" ht="16.5" customHeight="1" x14ac:dyDescent="0.35">
      <c r="A479" s="3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</row>
    <row r="480" spans="1:38" ht="16.5" customHeight="1" x14ac:dyDescent="0.35">
      <c r="A480" s="3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</row>
    <row r="481" spans="1:38" ht="16.5" customHeight="1" x14ac:dyDescent="0.35">
      <c r="A481" s="3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</row>
    <row r="482" spans="1:38" ht="16.5" customHeight="1" x14ac:dyDescent="0.35">
      <c r="A482" s="3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</row>
    <row r="483" spans="1:38" ht="16.5" customHeight="1" x14ac:dyDescent="0.35">
      <c r="A483" s="3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</row>
    <row r="484" spans="1:38" ht="16.5" customHeight="1" x14ac:dyDescent="0.35">
      <c r="A484" s="3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</row>
    <row r="485" spans="1:38" ht="16.5" customHeight="1" x14ac:dyDescent="0.35">
      <c r="A485" s="3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</row>
    <row r="486" spans="1:38" ht="16.5" customHeight="1" x14ac:dyDescent="0.35">
      <c r="A486" s="3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</row>
    <row r="487" spans="1:38" ht="16.5" customHeight="1" x14ac:dyDescent="0.35">
      <c r="A487" s="3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</row>
    <row r="488" spans="1:38" ht="16.5" customHeight="1" x14ac:dyDescent="0.35">
      <c r="A488" s="3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</row>
    <row r="489" spans="1:38" ht="16.5" customHeight="1" x14ac:dyDescent="0.35">
      <c r="A489" s="3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</row>
    <row r="490" spans="1:38" ht="16.5" customHeight="1" x14ac:dyDescent="0.35">
      <c r="A490" s="3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</row>
    <row r="491" spans="1:38" ht="16.5" customHeight="1" x14ac:dyDescent="0.35">
      <c r="A491" s="3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</row>
    <row r="492" spans="1:38" ht="16.5" customHeight="1" x14ac:dyDescent="0.35">
      <c r="A492" s="3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</row>
    <row r="493" spans="1:38" ht="16.5" customHeight="1" x14ac:dyDescent="0.35">
      <c r="A493" s="3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</row>
    <row r="494" spans="1:38" ht="16.5" customHeight="1" x14ac:dyDescent="0.35">
      <c r="A494" s="3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</row>
    <row r="495" spans="1:38" ht="16.5" customHeight="1" x14ac:dyDescent="0.35">
      <c r="A495" s="3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</row>
    <row r="496" spans="1:38" ht="16.5" customHeight="1" x14ac:dyDescent="0.35">
      <c r="A496" s="3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</row>
    <row r="497" spans="1:38" ht="16.5" customHeight="1" x14ac:dyDescent="0.35">
      <c r="A497" s="3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</row>
    <row r="498" spans="1:38" ht="16.5" customHeight="1" x14ac:dyDescent="0.35">
      <c r="A498" s="3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</row>
    <row r="499" spans="1:38" ht="16.5" customHeight="1" x14ac:dyDescent="0.35">
      <c r="A499" s="3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</row>
    <row r="500" spans="1:38" ht="16.5" customHeight="1" x14ac:dyDescent="0.35">
      <c r="A500" s="3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</row>
    <row r="501" spans="1:38" ht="16.5" customHeight="1" x14ac:dyDescent="0.35">
      <c r="A501" s="3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</row>
    <row r="502" spans="1:38" ht="16.5" customHeight="1" x14ac:dyDescent="0.35">
      <c r="A502" s="3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</row>
    <row r="503" spans="1:38" ht="16.5" customHeight="1" x14ac:dyDescent="0.35">
      <c r="A503" s="3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</row>
    <row r="504" spans="1:38" ht="16.5" customHeight="1" x14ac:dyDescent="0.35">
      <c r="A504" s="3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</row>
    <row r="505" spans="1:38" ht="16.5" customHeight="1" x14ac:dyDescent="0.35">
      <c r="A505" s="3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</row>
    <row r="506" spans="1:38" ht="16.5" customHeight="1" x14ac:dyDescent="0.35">
      <c r="A506" s="3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</row>
    <row r="507" spans="1:38" ht="16.5" customHeight="1" x14ac:dyDescent="0.35">
      <c r="A507" s="3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</row>
    <row r="508" spans="1:38" ht="16.5" customHeight="1" x14ac:dyDescent="0.35">
      <c r="A508" s="3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</row>
    <row r="509" spans="1:38" ht="16.5" customHeight="1" x14ac:dyDescent="0.35">
      <c r="A509" s="3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</row>
    <row r="510" spans="1:38" ht="16.5" customHeight="1" x14ac:dyDescent="0.35">
      <c r="A510" s="3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</row>
    <row r="511" spans="1:38" ht="16.5" customHeight="1" x14ac:dyDescent="0.35">
      <c r="A511" s="3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</row>
    <row r="512" spans="1:38" ht="16.5" customHeight="1" x14ac:dyDescent="0.35">
      <c r="A512" s="3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</row>
    <row r="513" spans="1:38" ht="16.5" customHeight="1" x14ac:dyDescent="0.35">
      <c r="A513" s="3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</row>
    <row r="514" spans="1:38" ht="16.5" customHeight="1" x14ac:dyDescent="0.35">
      <c r="A514" s="3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</row>
    <row r="515" spans="1:38" ht="16.5" customHeight="1" x14ac:dyDescent="0.35">
      <c r="A515" s="3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</row>
    <row r="516" spans="1:38" ht="16.5" customHeight="1" x14ac:dyDescent="0.35">
      <c r="A516" s="3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</row>
    <row r="517" spans="1:38" ht="16.5" customHeight="1" x14ac:dyDescent="0.35">
      <c r="A517" s="3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</row>
    <row r="518" spans="1:38" ht="16.5" customHeight="1" x14ac:dyDescent="0.35">
      <c r="A518" s="3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</row>
    <row r="519" spans="1:38" ht="16.5" customHeight="1" x14ac:dyDescent="0.35">
      <c r="A519" s="3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</row>
    <row r="520" spans="1:38" ht="16.5" customHeight="1" x14ac:dyDescent="0.35">
      <c r="A520" s="3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</row>
    <row r="521" spans="1:38" ht="16.5" customHeight="1" x14ac:dyDescent="0.35">
      <c r="A521" s="3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</row>
    <row r="522" spans="1:38" ht="16.5" customHeight="1" x14ac:dyDescent="0.35">
      <c r="A522" s="3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</row>
    <row r="523" spans="1:38" ht="16.5" customHeight="1" x14ac:dyDescent="0.35">
      <c r="A523" s="3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</row>
    <row r="524" spans="1:38" ht="16.5" customHeight="1" x14ac:dyDescent="0.35">
      <c r="A524" s="3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</row>
    <row r="525" spans="1:38" ht="16.5" customHeight="1" x14ac:dyDescent="0.35">
      <c r="A525" s="3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</row>
    <row r="526" spans="1:38" ht="16.5" customHeight="1" x14ac:dyDescent="0.35">
      <c r="A526" s="3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</row>
    <row r="527" spans="1:38" ht="16.5" customHeight="1" x14ac:dyDescent="0.35">
      <c r="A527" s="3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</row>
    <row r="528" spans="1:38" ht="16.5" customHeight="1" x14ac:dyDescent="0.35">
      <c r="A528" s="3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</row>
    <row r="529" spans="1:38" ht="16.5" customHeight="1" x14ac:dyDescent="0.35">
      <c r="A529" s="3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</row>
    <row r="530" spans="1:38" ht="16.5" customHeight="1" x14ac:dyDescent="0.35">
      <c r="A530" s="3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</row>
    <row r="531" spans="1:38" ht="16.5" customHeight="1" x14ac:dyDescent="0.35">
      <c r="A531" s="3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</row>
    <row r="532" spans="1:38" ht="16.5" customHeight="1" x14ac:dyDescent="0.35">
      <c r="A532" s="3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</row>
    <row r="533" spans="1:38" ht="16.5" customHeight="1" x14ac:dyDescent="0.35">
      <c r="A533" s="3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</row>
    <row r="534" spans="1:38" ht="16.5" customHeight="1" x14ac:dyDescent="0.35">
      <c r="A534" s="3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</row>
    <row r="535" spans="1:38" ht="16.5" customHeight="1" x14ac:dyDescent="0.35">
      <c r="A535" s="3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</row>
    <row r="536" spans="1:38" ht="16.5" customHeight="1" x14ac:dyDescent="0.35">
      <c r="A536" s="3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</row>
    <row r="537" spans="1:38" ht="16.5" customHeight="1" x14ac:dyDescent="0.35">
      <c r="A537" s="3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</row>
    <row r="538" spans="1:38" ht="16.5" customHeight="1" x14ac:dyDescent="0.35">
      <c r="A538" s="3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</row>
    <row r="539" spans="1:38" ht="16.5" customHeight="1" x14ac:dyDescent="0.35">
      <c r="A539" s="3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</row>
    <row r="540" spans="1:38" ht="16.5" customHeight="1" x14ac:dyDescent="0.35">
      <c r="A540" s="3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</row>
    <row r="541" spans="1:38" ht="16.5" customHeight="1" x14ac:dyDescent="0.35">
      <c r="A541" s="3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</row>
    <row r="542" spans="1:38" ht="16.5" customHeight="1" x14ac:dyDescent="0.35">
      <c r="A542" s="3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</row>
    <row r="543" spans="1:38" ht="16.5" customHeight="1" x14ac:dyDescent="0.35">
      <c r="A543" s="3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</row>
    <row r="544" spans="1:38" ht="16.5" customHeight="1" x14ac:dyDescent="0.35">
      <c r="A544" s="3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</row>
    <row r="545" spans="1:38" ht="16.5" customHeight="1" x14ac:dyDescent="0.35">
      <c r="A545" s="3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</row>
    <row r="546" spans="1:38" ht="16.5" customHeight="1" x14ac:dyDescent="0.35">
      <c r="A546" s="3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</row>
    <row r="547" spans="1:38" ht="16.5" customHeight="1" x14ac:dyDescent="0.35">
      <c r="A547" s="3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</row>
    <row r="548" spans="1:38" ht="16.5" customHeight="1" x14ac:dyDescent="0.35">
      <c r="A548" s="3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</row>
    <row r="549" spans="1:38" ht="16.5" customHeight="1" x14ac:dyDescent="0.35">
      <c r="A549" s="3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</row>
    <row r="550" spans="1:38" ht="16.5" customHeight="1" x14ac:dyDescent="0.35">
      <c r="A550" s="3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</row>
    <row r="551" spans="1:38" ht="16.5" customHeight="1" x14ac:dyDescent="0.35">
      <c r="A551" s="3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</row>
    <row r="552" spans="1:38" ht="16.5" customHeight="1" x14ac:dyDescent="0.35">
      <c r="A552" s="3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</row>
    <row r="553" spans="1:38" ht="16.5" customHeight="1" x14ac:dyDescent="0.35">
      <c r="A553" s="3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</row>
    <row r="554" spans="1:38" ht="16.5" customHeight="1" x14ac:dyDescent="0.35">
      <c r="A554" s="3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</row>
    <row r="555" spans="1:38" ht="16.5" customHeight="1" x14ac:dyDescent="0.35">
      <c r="A555" s="3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</row>
    <row r="556" spans="1:38" ht="16.5" customHeight="1" x14ac:dyDescent="0.35">
      <c r="A556" s="3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</row>
    <row r="557" spans="1:38" ht="16.5" customHeight="1" x14ac:dyDescent="0.35">
      <c r="A557" s="3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</row>
    <row r="558" spans="1:38" ht="16.5" customHeight="1" x14ac:dyDescent="0.35">
      <c r="A558" s="3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</row>
    <row r="559" spans="1:38" ht="16.5" customHeight="1" x14ac:dyDescent="0.35">
      <c r="A559" s="3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</row>
    <row r="560" spans="1:38" ht="16.5" customHeight="1" x14ac:dyDescent="0.35">
      <c r="A560" s="3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</row>
    <row r="561" spans="1:38" ht="16.5" customHeight="1" x14ac:dyDescent="0.35">
      <c r="A561" s="3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</row>
    <row r="562" spans="1:38" ht="16.5" customHeight="1" x14ac:dyDescent="0.35">
      <c r="A562" s="3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</row>
    <row r="563" spans="1:38" ht="16.5" customHeight="1" x14ac:dyDescent="0.35">
      <c r="A563" s="3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</row>
    <row r="564" spans="1:38" ht="16.5" customHeight="1" x14ac:dyDescent="0.35">
      <c r="A564" s="3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</row>
    <row r="565" spans="1:38" ht="16.5" customHeight="1" x14ac:dyDescent="0.35">
      <c r="A565" s="3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</row>
    <row r="566" spans="1:38" ht="16.5" customHeight="1" x14ac:dyDescent="0.35">
      <c r="A566" s="3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</row>
    <row r="567" spans="1:38" ht="16.5" customHeight="1" x14ac:dyDescent="0.35">
      <c r="A567" s="3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</row>
    <row r="568" spans="1:38" ht="16.5" customHeight="1" x14ac:dyDescent="0.35">
      <c r="A568" s="3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</row>
    <row r="569" spans="1:38" ht="16.5" customHeight="1" x14ac:dyDescent="0.35">
      <c r="A569" s="3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</row>
    <row r="570" spans="1:38" ht="16.5" customHeight="1" x14ac:dyDescent="0.35">
      <c r="A570" s="3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</row>
    <row r="571" spans="1:38" ht="16.5" customHeight="1" x14ac:dyDescent="0.35">
      <c r="A571" s="3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</row>
    <row r="572" spans="1:38" ht="16.5" customHeight="1" x14ac:dyDescent="0.35">
      <c r="A572" s="3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</row>
    <row r="573" spans="1:38" ht="16.5" customHeight="1" x14ac:dyDescent="0.35">
      <c r="A573" s="3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</row>
    <row r="574" spans="1:38" ht="16.5" customHeight="1" x14ac:dyDescent="0.35">
      <c r="A574" s="3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</row>
    <row r="575" spans="1:38" ht="16.5" customHeight="1" x14ac:dyDescent="0.35">
      <c r="A575" s="3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</row>
    <row r="576" spans="1:38" ht="16.5" customHeight="1" x14ac:dyDescent="0.35">
      <c r="A576" s="3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</row>
    <row r="577" spans="1:38" ht="16.5" customHeight="1" x14ac:dyDescent="0.35">
      <c r="A577" s="3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</row>
    <row r="578" spans="1:38" ht="16.5" customHeight="1" x14ac:dyDescent="0.35">
      <c r="A578" s="3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</row>
    <row r="579" spans="1:38" ht="16.5" customHeight="1" x14ac:dyDescent="0.35">
      <c r="A579" s="3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</row>
    <row r="580" spans="1:38" ht="16.5" customHeight="1" x14ac:dyDescent="0.35">
      <c r="A580" s="3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</row>
    <row r="581" spans="1:38" ht="16.5" customHeight="1" x14ac:dyDescent="0.35">
      <c r="A581" s="3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</row>
    <row r="582" spans="1:38" ht="16.5" customHeight="1" x14ac:dyDescent="0.35">
      <c r="A582" s="3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</row>
    <row r="583" spans="1:38" ht="16.5" customHeight="1" x14ac:dyDescent="0.35">
      <c r="A583" s="3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</row>
    <row r="584" spans="1:38" ht="16.5" customHeight="1" x14ac:dyDescent="0.35">
      <c r="A584" s="3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</row>
    <row r="585" spans="1:38" ht="16.5" customHeight="1" x14ac:dyDescent="0.35">
      <c r="A585" s="3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</row>
    <row r="586" spans="1:38" ht="16.5" customHeight="1" x14ac:dyDescent="0.35">
      <c r="A586" s="3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</row>
    <row r="587" spans="1:38" ht="16.5" customHeight="1" x14ac:dyDescent="0.35">
      <c r="A587" s="3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</row>
    <row r="588" spans="1:38" ht="16.5" customHeight="1" x14ac:dyDescent="0.35">
      <c r="A588" s="3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</row>
    <row r="589" spans="1:38" ht="16.5" customHeight="1" x14ac:dyDescent="0.35">
      <c r="A589" s="3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</row>
    <row r="590" spans="1:38" ht="16.5" customHeight="1" x14ac:dyDescent="0.35">
      <c r="A590" s="3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</row>
    <row r="591" spans="1:38" ht="16.5" customHeight="1" x14ac:dyDescent="0.35">
      <c r="A591" s="3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</row>
    <row r="592" spans="1:38" ht="16.5" customHeight="1" x14ac:dyDescent="0.35">
      <c r="A592" s="3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</row>
    <row r="593" spans="1:38" ht="16.5" customHeight="1" x14ac:dyDescent="0.35">
      <c r="A593" s="3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</row>
    <row r="594" spans="1:38" ht="16.5" customHeight="1" x14ac:dyDescent="0.35">
      <c r="A594" s="3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</row>
    <row r="595" spans="1:38" ht="16.5" customHeight="1" x14ac:dyDescent="0.35">
      <c r="A595" s="3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</row>
    <row r="596" spans="1:38" ht="16.5" customHeight="1" x14ac:dyDescent="0.35">
      <c r="A596" s="3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</row>
    <row r="597" spans="1:38" ht="16.5" customHeight="1" x14ac:dyDescent="0.35">
      <c r="A597" s="3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</row>
    <row r="598" spans="1:38" ht="16.5" customHeight="1" x14ac:dyDescent="0.35">
      <c r="A598" s="3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</row>
    <row r="599" spans="1:38" ht="16.5" customHeight="1" x14ac:dyDescent="0.35">
      <c r="A599" s="3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</row>
    <row r="600" spans="1:38" ht="16.5" customHeight="1" x14ac:dyDescent="0.35">
      <c r="A600" s="3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</row>
    <row r="601" spans="1:38" ht="16.5" customHeight="1" x14ac:dyDescent="0.35">
      <c r="A601" s="3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</row>
    <row r="602" spans="1:38" ht="16.5" customHeight="1" x14ac:dyDescent="0.35">
      <c r="A602" s="3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</row>
    <row r="603" spans="1:38" ht="16.5" customHeight="1" x14ac:dyDescent="0.35">
      <c r="A603" s="3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</row>
    <row r="604" spans="1:38" ht="16.5" customHeight="1" x14ac:dyDescent="0.35">
      <c r="A604" s="3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</row>
    <row r="605" spans="1:38" ht="16.5" customHeight="1" x14ac:dyDescent="0.35">
      <c r="A605" s="3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</row>
    <row r="606" spans="1:38" ht="16.5" customHeight="1" x14ac:dyDescent="0.35">
      <c r="A606" s="3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</row>
    <row r="607" spans="1:38" ht="16.5" customHeight="1" x14ac:dyDescent="0.35">
      <c r="A607" s="3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</row>
    <row r="608" spans="1:38" ht="16.5" customHeight="1" x14ac:dyDescent="0.35">
      <c r="A608" s="3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</row>
    <row r="609" spans="1:38" ht="16.5" customHeight="1" x14ac:dyDescent="0.35">
      <c r="A609" s="3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</row>
    <row r="610" spans="1:38" ht="16.5" customHeight="1" x14ac:dyDescent="0.35">
      <c r="A610" s="3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</row>
    <row r="611" spans="1:38" ht="16.5" customHeight="1" x14ac:dyDescent="0.35">
      <c r="A611" s="3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</row>
    <row r="612" spans="1:38" ht="16.5" customHeight="1" x14ac:dyDescent="0.35">
      <c r="A612" s="3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</row>
    <row r="613" spans="1:38" ht="16.5" customHeight="1" x14ac:dyDescent="0.35">
      <c r="A613" s="3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</row>
    <row r="614" spans="1:38" ht="16.5" customHeight="1" x14ac:dyDescent="0.35">
      <c r="A614" s="3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</row>
    <row r="615" spans="1:38" ht="16.5" customHeight="1" x14ac:dyDescent="0.35">
      <c r="A615" s="3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</row>
    <row r="616" spans="1:38" ht="16.5" customHeight="1" x14ac:dyDescent="0.35">
      <c r="A616" s="3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</row>
    <row r="617" spans="1:38" ht="16.5" customHeight="1" x14ac:dyDescent="0.35">
      <c r="A617" s="3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</row>
    <row r="618" spans="1:38" ht="16.5" customHeight="1" x14ac:dyDescent="0.35">
      <c r="A618" s="3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</row>
    <row r="619" spans="1:38" ht="16.5" customHeight="1" x14ac:dyDescent="0.35">
      <c r="A619" s="3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</row>
    <row r="620" spans="1:38" ht="16.5" customHeight="1" x14ac:dyDescent="0.35">
      <c r="A620" s="3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</row>
    <row r="621" spans="1:38" ht="16.5" customHeight="1" x14ac:dyDescent="0.35">
      <c r="A621" s="3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</row>
    <row r="622" spans="1:38" ht="16.5" customHeight="1" x14ac:dyDescent="0.35">
      <c r="A622" s="3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</row>
    <row r="623" spans="1:38" ht="16.5" customHeight="1" x14ac:dyDescent="0.35">
      <c r="A623" s="3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</row>
    <row r="624" spans="1:38" ht="16.5" customHeight="1" x14ac:dyDescent="0.35">
      <c r="A624" s="3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</row>
    <row r="625" spans="1:38" ht="16.5" customHeight="1" x14ac:dyDescent="0.35">
      <c r="A625" s="3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</row>
    <row r="626" spans="1:38" ht="16.5" customHeight="1" x14ac:dyDescent="0.35">
      <c r="A626" s="3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</row>
    <row r="627" spans="1:38" ht="16.5" customHeight="1" x14ac:dyDescent="0.35">
      <c r="A627" s="3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</row>
    <row r="628" spans="1:38" ht="16.5" customHeight="1" x14ac:dyDescent="0.35">
      <c r="A628" s="3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</row>
    <row r="629" spans="1:38" ht="16.5" customHeight="1" x14ac:dyDescent="0.35">
      <c r="A629" s="3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</row>
    <row r="630" spans="1:38" ht="16.5" customHeight="1" x14ac:dyDescent="0.35">
      <c r="A630" s="3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</row>
    <row r="631" spans="1:38" ht="16.5" customHeight="1" x14ac:dyDescent="0.35">
      <c r="A631" s="3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</row>
    <row r="632" spans="1:38" ht="16.5" customHeight="1" x14ac:dyDescent="0.35">
      <c r="A632" s="3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</row>
    <row r="633" spans="1:38" ht="16.5" customHeight="1" x14ac:dyDescent="0.35">
      <c r="A633" s="3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</row>
    <row r="634" spans="1:38" ht="16.5" customHeight="1" x14ac:dyDescent="0.35">
      <c r="A634" s="3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</row>
    <row r="635" spans="1:38" ht="16.5" customHeight="1" x14ac:dyDescent="0.35">
      <c r="A635" s="3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</row>
    <row r="636" spans="1:38" ht="16.5" customHeight="1" x14ac:dyDescent="0.35">
      <c r="A636" s="3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</row>
    <row r="637" spans="1:38" ht="16.5" customHeight="1" x14ac:dyDescent="0.35">
      <c r="A637" s="3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</row>
    <row r="638" spans="1:38" ht="16.5" customHeight="1" x14ac:dyDescent="0.35">
      <c r="A638" s="3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</row>
    <row r="639" spans="1:38" ht="16.5" customHeight="1" x14ac:dyDescent="0.35">
      <c r="A639" s="3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</row>
    <row r="640" spans="1:38" ht="16.5" customHeight="1" x14ac:dyDescent="0.35">
      <c r="A640" s="3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</row>
    <row r="641" spans="1:38" ht="16.5" customHeight="1" x14ac:dyDescent="0.35">
      <c r="A641" s="3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</row>
    <row r="642" spans="1:38" ht="16.5" customHeight="1" x14ac:dyDescent="0.35">
      <c r="A642" s="3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</row>
    <row r="643" spans="1:38" ht="16.5" customHeight="1" x14ac:dyDescent="0.35">
      <c r="A643" s="3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</row>
    <row r="644" spans="1:38" ht="16.5" customHeight="1" x14ac:dyDescent="0.35">
      <c r="A644" s="3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</row>
    <row r="645" spans="1:38" ht="16.5" customHeight="1" x14ac:dyDescent="0.35">
      <c r="A645" s="3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</row>
    <row r="646" spans="1:38" ht="16.5" customHeight="1" x14ac:dyDescent="0.35">
      <c r="A646" s="3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</row>
    <row r="647" spans="1:38" ht="16.5" customHeight="1" x14ac:dyDescent="0.35">
      <c r="A647" s="3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</row>
    <row r="648" spans="1:38" ht="16.5" customHeight="1" x14ac:dyDescent="0.35">
      <c r="A648" s="3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</row>
    <row r="649" spans="1:38" ht="16.5" customHeight="1" x14ac:dyDescent="0.35">
      <c r="A649" s="3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</row>
    <row r="650" spans="1:38" ht="16.5" customHeight="1" x14ac:dyDescent="0.35">
      <c r="A650" s="3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</row>
    <row r="651" spans="1:38" ht="16.5" customHeight="1" x14ac:dyDescent="0.35">
      <c r="A651" s="3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</row>
    <row r="652" spans="1:38" ht="16.5" customHeight="1" x14ac:dyDescent="0.35">
      <c r="A652" s="3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</row>
    <row r="653" spans="1:38" ht="16.5" customHeight="1" x14ac:dyDescent="0.35">
      <c r="A653" s="3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</row>
    <row r="654" spans="1:38" ht="16.5" customHeight="1" x14ac:dyDescent="0.35">
      <c r="A654" s="3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</row>
    <row r="655" spans="1:38" ht="16.5" customHeight="1" x14ac:dyDescent="0.35">
      <c r="A655" s="3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</row>
    <row r="656" spans="1:38" ht="16.5" customHeight="1" x14ac:dyDescent="0.35">
      <c r="A656" s="3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</row>
    <row r="657" spans="1:38" ht="16.5" customHeight="1" x14ac:dyDescent="0.35">
      <c r="A657" s="3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</row>
    <row r="658" spans="1:38" ht="16.5" customHeight="1" x14ac:dyDescent="0.35">
      <c r="A658" s="3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</row>
    <row r="659" spans="1:38" ht="16.5" customHeight="1" x14ac:dyDescent="0.35">
      <c r="A659" s="3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</row>
    <row r="660" spans="1:38" ht="16.5" customHeight="1" x14ac:dyDescent="0.35">
      <c r="A660" s="3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</row>
    <row r="661" spans="1:38" ht="16.5" customHeight="1" x14ac:dyDescent="0.35">
      <c r="A661" s="3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</row>
    <row r="662" spans="1:38" ht="16.5" customHeight="1" x14ac:dyDescent="0.35">
      <c r="A662" s="3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</row>
    <row r="663" spans="1:38" ht="16.5" customHeight="1" x14ac:dyDescent="0.35">
      <c r="A663" s="3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</row>
    <row r="664" spans="1:38" ht="16.5" customHeight="1" x14ac:dyDescent="0.35">
      <c r="A664" s="3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</row>
    <row r="665" spans="1:38" ht="16.5" customHeight="1" x14ac:dyDescent="0.35">
      <c r="A665" s="3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</row>
    <row r="666" spans="1:38" ht="16.5" customHeight="1" x14ac:dyDescent="0.35">
      <c r="A666" s="3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</row>
    <row r="667" spans="1:38" ht="16.5" customHeight="1" x14ac:dyDescent="0.35">
      <c r="A667" s="3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</row>
    <row r="668" spans="1:38" ht="16.5" customHeight="1" x14ac:dyDescent="0.35">
      <c r="A668" s="3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</row>
    <row r="669" spans="1:38" ht="16.5" customHeight="1" x14ac:dyDescent="0.35">
      <c r="A669" s="3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</row>
    <row r="670" spans="1:38" ht="16.5" customHeight="1" x14ac:dyDescent="0.35">
      <c r="A670" s="3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</row>
    <row r="671" spans="1:38" ht="16.5" customHeight="1" x14ac:dyDescent="0.35">
      <c r="A671" s="3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</row>
    <row r="672" spans="1:38" ht="16.5" customHeight="1" x14ac:dyDescent="0.35">
      <c r="A672" s="3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</row>
    <row r="673" spans="1:38" ht="16.5" customHeight="1" x14ac:dyDescent="0.35">
      <c r="A673" s="3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</row>
    <row r="674" spans="1:38" ht="16.5" customHeight="1" x14ac:dyDescent="0.35">
      <c r="A674" s="3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</row>
    <row r="675" spans="1:38" ht="16.5" customHeight="1" x14ac:dyDescent="0.35">
      <c r="A675" s="3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</row>
    <row r="676" spans="1:38" ht="16.5" customHeight="1" x14ac:dyDescent="0.35">
      <c r="A676" s="3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</row>
    <row r="677" spans="1:38" ht="16.5" customHeight="1" x14ac:dyDescent="0.35">
      <c r="A677" s="3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</row>
    <row r="678" spans="1:38" ht="16.5" customHeight="1" x14ac:dyDescent="0.35">
      <c r="A678" s="3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</row>
    <row r="679" spans="1:38" ht="16.5" customHeight="1" x14ac:dyDescent="0.35">
      <c r="A679" s="3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</row>
    <row r="680" spans="1:38" ht="16.5" customHeight="1" x14ac:dyDescent="0.35">
      <c r="A680" s="3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</row>
    <row r="681" spans="1:38" ht="16.5" customHeight="1" x14ac:dyDescent="0.35">
      <c r="A681" s="3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</row>
    <row r="682" spans="1:38" ht="16.5" customHeight="1" x14ac:dyDescent="0.35">
      <c r="A682" s="3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</row>
    <row r="683" spans="1:38" ht="16.5" customHeight="1" x14ac:dyDescent="0.35">
      <c r="A683" s="3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</row>
    <row r="684" spans="1:38" ht="16.5" customHeight="1" x14ac:dyDescent="0.35">
      <c r="A684" s="3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</row>
    <row r="685" spans="1:38" ht="16.5" customHeight="1" x14ac:dyDescent="0.35">
      <c r="A685" s="3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</row>
    <row r="686" spans="1:38" ht="16.5" customHeight="1" x14ac:dyDescent="0.35">
      <c r="A686" s="3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</row>
    <row r="687" spans="1:38" ht="16.5" customHeight="1" x14ac:dyDescent="0.35">
      <c r="A687" s="3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</row>
    <row r="688" spans="1:38" ht="16.5" customHeight="1" x14ac:dyDescent="0.35">
      <c r="A688" s="3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</row>
    <row r="689" spans="1:38" ht="16.5" customHeight="1" x14ac:dyDescent="0.35">
      <c r="A689" s="3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</row>
    <row r="690" spans="1:38" ht="16.5" customHeight="1" x14ac:dyDescent="0.35">
      <c r="A690" s="3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</row>
    <row r="691" spans="1:38" ht="16.5" customHeight="1" x14ac:dyDescent="0.35">
      <c r="A691" s="3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</row>
    <row r="692" spans="1:38" ht="16.5" customHeight="1" x14ac:dyDescent="0.35">
      <c r="A692" s="3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</row>
    <row r="693" spans="1:38" ht="16.5" customHeight="1" x14ac:dyDescent="0.35">
      <c r="A693" s="3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</row>
    <row r="694" spans="1:38" ht="16.5" customHeight="1" x14ac:dyDescent="0.35">
      <c r="A694" s="3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</row>
    <row r="695" spans="1:38" ht="16.5" customHeight="1" x14ac:dyDescent="0.35">
      <c r="A695" s="3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</row>
    <row r="696" spans="1:38" ht="16.5" customHeight="1" x14ac:dyDescent="0.35">
      <c r="A696" s="3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</row>
    <row r="697" spans="1:38" ht="16.5" customHeight="1" x14ac:dyDescent="0.35">
      <c r="A697" s="3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</row>
    <row r="698" spans="1:38" ht="16.5" customHeight="1" x14ac:dyDescent="0.35">
      <c r="A698" s="3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</row>
    <row r="699" spans="1:38" ht="16.5" customHeight="1" x14ac:dyDescent="0.35">
      <c r="A699" s="3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</row>
    <row r="700" spans="1:38" ht="16.5" customHeight="1" x14ac:dyDescent="0.35">
      <c r="A700" s="3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</row>
    <row r="701" spans="1:38" ht="16.5" customHeight="1" x14ac:dyDescent="0.35">
      <c r="A701" s="3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</row>
    <row r="702" spans="1:38" ht="16.5" customHeight="1" x14ac:dyDescent="0.35">
      <c r="A702" s="3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</row>
    <row r="703" spans="1:38" ht="16.5" customHeight="1" x14ac:dyDescent="0.35">
      <c r="A703" s="3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</row>
    <row r="704" spans="1:38" ht="16.5" customHeight="1" x14ac:dyDescent="0.35">
      <c r="A704" s="3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</row>
    <row r="705" spans="1:38" ht="16.5" customHeight="1" x14ac:dyDescent="0.35">
      <c r="A705" s="3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</row>
    <row r="706" spans="1:38" ht="16.5" customHeight="1" x14ac:dyDescent="0.35">
      <c r="A706" s="3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</row>
    <row r="707" spans="1:38" ht="16.5" customHeight="1" x14ac:dyDescent="0.35">
      <c r="A707" s="3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</row>
    <row r="708" spans="1:38" ht="16.5" customHeight="1" x14ac:dyDescent="0.35">
      <c r="A708" s="3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</row>
    <row r="709" spans="1:38" ht="16.5" customHeight="1" x14ac:dyDescent="0.35">
      <c r="A709" s="3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</row>
    <row r="710" spans="1:38" ht="16.5" customHeight="1" x14ac:dyDescent="0.35">
      <c r="A710" s="3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</row>
    <row r="711" spans="1:38" ht="16.5" customHeight="1" x14ac:dyDescent="0.35">
      <c r="A711" s="3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</row>
    <row r="712" spans="1:38" ht="16.5" customHeight="1" x14ac:dyDescent="0.35">
      <c r="A712" s="3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</row>
    <row r="713" spans="1:38" ht="16.5" customHeight="1" x14ac:dyDescent="0.35">
      <c r="A713" s="3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</row>
    <row r="714" spans="1:38" ht="16.5" customHeight="1" x14ac:dyDescent="0.35">
      <c r="A714" s="3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</row>
    <row r="715" spans="1:38" ht="16.5" customHeight="1" x14ac:dyDescent="0.35">
      <c r="A715" s="3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</row>
    <row r="716" spans="1:38" ht="16.5" customHeight="1" x14ac:dyDescent="0.35">
      <c r="A716" s="3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</row>
    <row r="717" spans="1:38" ht="16.5" customHeight="1" x14ac:dyDescent="0.35">
      <c r="A717" s="3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</row>
    <row r="718" spans="1:38" ht="16.5" customHeight="1" x14ac:dyDescent="0.35">
      <c r="A718" s="3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</row>
    <row r="719" spans="1:38" ht="16.5" customHeight="1" x14ac:dyDescent="0.35">
      <c r="A719" s="3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</row>
    <row r="720" spans="1:38" ht="16.5" customHeight="1" x14ac:dyDescent="0.35">
      <c r="A720" s="3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</row>
    <row r="721" spans="1:38" ht="16.5" customHeight="1" x14ac:dyDescent="0.35">
      <c r="A721" s="3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</row>
    <row r="722" spans="1:38" ht="16.5" customHeight="1" x14ac:dyDescent="0.35">
      <c r="A722" s="3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</row>
    <row r="723" spans="1:38" ht="16.5" customHeight="1" x14ac:dyDescent="0.35">
      <c r="A723" s="3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</row>
    <row r="724" spans="1:38" ht="16.5" customHeight="1" x14ac:dyDescent="0.35">
      <c r="A724" s="3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</row>
    <row r="725" spans="1:38" ht="16.5" customHeight="1" x14ac:dyDescent="0.35">
      <c r="A725" s="3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</row>
    <row r="726" spans="1:38" ht="16.5" customHeight="1" x14ac:dyDescent="0.35">
      <c r="A726" s="3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</row>
    <row r="727" spans="1:38" ht="16.5" customHeight="1" x14ac:dyDescent="0.35">
      <c r="A727" s="3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</row>
    <row r="728" spans="1:38" ht="16.5" customHeight="1" x14ac:dyDescent="0.35">
      <c r="A728" s="3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</row>
    <row r="729" spans="1:38" ht="16.5" customHeight="1" x14ac:dyDescent="0.35">
      <c r="A729" s="3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</row>
    <row r="730" spans="1:38" ht="16.5" customHeight="1" x14ac:dyDescent="0.35">
      <c r="A730" s="3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</row>
    <row r="731" spans="1:38" ht="16.5" customHeight="1" x14ac:dyDescent="0.35">
      <c r="A731" s="3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</row>
    <row r="732" spans="1:38" ht="16.5" customHeight="1" x14ac:dyDescent="0.35">
      <c r="A732" s="3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</row>
    <row r="733" spans="1:38" ht="16.5" customHeight="1" x14ac:dyDescent="0.35">
      <c r="A733" s="3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</row>
    <row r="734" spans="1:38" ht="16.5" customHeight="1" x14ac:dyDescent="0.35">
      <c r="A734" s="3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</row>
    <row r="735" spans="1:38" ht="16.5" customHeight="1" x14ac:dyDescent="0.35">
      <c r="A735" s="3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</row>
    <row r="736" spans="1:38" ht="16.5" customHeight="1" x14ac:dyDescent="0.35">
      <c r="A736" s="3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</row>
    <row r="737" spans="1:38" ht="16.5" customHeight="1" x14ac:dyDescent="0.35">
      <c r="A737" s="3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</row>
    <row r="738" spans="1:38" ht="16.5" customHeight="1" x14ac:dyDescent="0.35">
      <c r="A738" s="3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</row>
    <row r="739" spans="1:38" ht="16.5" customHeight="1" x14ac:dyDescent="0.35">
      <c r="A739" s="3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</row>
    <row r="740" spans="1:38" ht="16.5" customHeight="1" x14ac:dyDescent="0.35">
      <c r="A740" s="3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</row>
    <row r="741" spans="1:38" ht="16.5" customHeight="1" x14ac:dyDescent="0.35">
      <c r="A741" s="3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</row>
    <row r="742" spans="1:38" ht="16.5" customHeight="1" x14ac:dyDescent="0.35">
      <c r="A742" s="3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</row>
    <row r="743" spans="1:38" ht="16.5" customHeight="1" x14ac:dyDescent="0.35">
      <c r="A743" s="3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</row>
    <row r="744" spans="1:38" ht="16.5" customHeight="1" x14ac:dyDescent="0.35">
      <c r="A744" s="3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</row>
    <row r="745" spans="1:38" ht="16.5" customHeight="1" x14ac:dyDescent="0.35">
      <c r="A745" s="3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</row>
    <row r="746" spans="1:38" ht="16.5" customHeight="1" x14ac:dyDescent="0.35">
      <c r="A746" s="3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</row>
    <row r="747" spans="1:38" ht="16.5" customHeight="1" x14ac:dyDescent="0.35">
      <c r="A747" s="3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</row>
    <row r="748" spans="1:38" ht="16.5" customHeight="1" x14ac:dyDescent="0.35">
      <c r="A748" s="3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</row>
    <row r="749" spans="1:38" ht="16.5" customHeight="1" x14ac:dyDescent="0.35">
      <c r="A749" s="3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</row>
    <row r="750" spans="1:38" ht="16.5" customHeight="1" x14ac:dyDescent="0.35">
      <c r="A750" s="3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</row>
    <row r="751" spans="1:38" ht="16.5" customHeight="1" x14ac:dyDescent="0.35">
      <c r="A751" s="3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</row>
    <row r="752" spans="1:38" ht="16.5" customHeight="1" x14ac:dyDescent="0.35">
      <c r="A752" s="3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</row>
    <row r="753" spans="1:38" ht="16.5" customHeight="1" x14ac:dyDescent="0.35">
      <c r="A753" s="3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</row>
    <row r="754" spans="1:38" ht="16.5" customHeight="1" x14ac:dyDescent="0.35">
      <c r="A754" s="3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</row>
    <row r="755" spans="1:38" ht="16.5" customHeight="1" x14ac:dyDescent="0.35">
      <c r="A755" s="3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</row>
    <row r="756" spans="1:38" ht="16.5" customHeight="1" x14ac:dyDescent="0.35">
      <c r="A756" s="3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</row>
    <row r="757" spans="1:38" ht="16.5" customHeight="1" x14ac:dyDescent="0.35">
      <c r="A757" s="3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</row>
    <row r="758" spans="1:38" ht="16.5" customHeight="1" x14ac:dyDescent="0.35">
      <c r="A758" s="3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</row>
    <row r="759" spans="1:38" ht="16.5" customHeight="1" x14ac:dyDescent="0.35">
      <c r="A759" s="3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</row>
    <row r="760" spans="1:38" ht="16.5" customHeight="1" x14ac:dyDescent="0.35">
      <c r="A760" s="3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</row>
    <row r="761" spans="1:38" ht="16.5" customHeight="1" x14ac:dyDescent="0.35">
      <c r="A761" s="3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</row>
    <row r="762" spans="1:38" ht="16.5" customHeight="1" x14ac:dyDescent="0.35">
      <c r="A762" s="3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</row>
    <row r="763" spans="1:38" ht="16.5" customHeight="1" x14ac:dyDescent="0.35">
      <c r="A763" s="3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</row>
    <row r="764" spans="1:38" ht="16.5" customHeight="1" x14ac:dyDescent="0.35">
      <c r="A764" s="3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</row>
    <row r="765" spans="1:38" ht="16.5" customHeight="1" x14ac:dyDescent="0.35">
      <c r="A765" s="3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</row>
    <row r="766" spans="1:38" ht="16.5" customHeight="1" x14ac:dyDescent="0.35">
      <c r="A766" s="3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</row>
    <row r="767" spans="1:38" ht="16.5" customHeight="1" x14ac:dyDescent="0.35">
      <c r="A767" s="3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</row>
    <row r="768" spans="1:38" ht="16.5" customHeight="1" x14ac:dyDescent="0.35">
      <c r="A768" s="3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</row>
    <row r="769" spans="1:38" ht="16.5" customHeight="1" x14ac:dyDescent="0.35">
      <c r="A769" s="3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</row>
    <row r="770" spans="1:38" ht="16.5" customHeight="1" x14ac:dyDescent="0.35">
      <c r="A770" s="3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</row>
    <row r="771" spans="1:38" ht="16.5" customHeight="1" x14ac:dyDescent="0.35">
      <c r="A771" s="3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</row>
    <row r="772" spans="1:38" ht="16.5" customHeight="1" x14ac:dyDescent="0.35">
      <c r="A772" s="3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</row>
    <row r="773" spans="1:38" ht="16.5" customHeight="1" x14ac:dyDescent="0.35">
      <c r="A773" s="3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</row>
    <row r="774" spans="1:38" ht="16.5" customHeight="1" x14ac:dyDescent="0.35">
      <c r="A774" s="3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</row>
    <row r="775" spans="1:38" ht="16.5" customHeight="1" x14ac:dyDescent="0.35">
      <c r="A775" s="3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</row>
    <row r="776" spans="1:38" ht="16.5" customHeight="1" x14ac:dyDescent="0.35">
      <c r="A776" s="3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</row>
    <row r="777" spans="1:38" ht="16.5" customHeight="1" x14ac:dyDescent="0.35">
      <c r="A777" s="3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</row>
    <row r="778" spans="1:38" ht="16.5" customHeight="1" x14ac:dyDescent="0.35">
      <c r="A778" s="3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</row>
    <row r="779" spans="1:38" ht="16.5" customHeight="1" x14ac:dyDescent="0.35">
      <c r="A779" s="3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</row>
    <row r="780" spans="1:38" ht="16.5" customHeight="1" x14ac:dyDescent="0.35">
      <c r="A780" s="3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</row>
    <row r="781" spans="1:38" ht="16.5" customHeight="1" x14ac:dyDescent="0.35">
      <c r="A781" s="3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</row>
    <row r="782" spans="1:38" ht="16.5" customHeight="1" x14ac:dyDescent="0.35">
      <c r="A782" s="3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</row>
    <row r="783" spans="1:38" ht="16.5" customHeight="1" x14ac:dyDescent="0.35">
      <c r="A783" s="3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</row>
    <row r="784" spans="1:38" ht="16.5" customHeight="1" x14ac:dyDescent="0.35">
      <c r="A784" s="3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</row>
    <row r="785" spans="1:38" ht="16.5" customHeight="1" x14ac:dyDescent="0.35">
      <c r="A785" s="3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</row>
    <row r="786" spans="1:38" ht="16.5" customHeight="1" x14ac:dyDescent="0.35">
      <c r="A786" s="3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</row>
    <row r="787" spans="1:38" ht="16.5" customHeight="1" x14ac:dyDescent="0.35">
      <c r="A787" s="3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</row>
    <row r="788" spans="1:38" ht="16.5" customHeight="1" x14ac:dyDescent="0.35">
      <c r="A788" s="3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</row>
    <row r="789" spans="1:38" ht="16.5" customHeight="1" x14ac:dyDescent="0.35">
      <c r="A789" s="3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</row>
    <row r="790" spans="1:38" ht="16.5" customHeight="1" x14ac:dyDescent="0.35">
      <c r="A790" s="3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</row>
    <row r="791" spans="1:38" ht="16.5" customHeight="1" x14ac:dyDescent="0.35">
      <c r="A791" s="3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</row>
    <row r="792" spans="1:38" ht="16.5" customHeight="1" x14ac:dyDescent="0.35">
      <c r="A792" s="3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</row>
    <row r="793" spans="1:38" ht="16.5" customHeight="1" x14ac:dyDescent="0.35">
      <c r="A793" s="3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</row>
    <row r="794" spans="1:38" ht="16.5" customHeight="1" x14ac:dyDescent="0.35">
      <c r="A794" s="3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</row>
    <row r="795" spans="1:38" ht="16.5" customHeight="1" x14ac:dyDescent="0.35">
      <c r="A795" s="3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</row>
    <row r="796" spans="1:38" ht="16.5" customHeight="1" x14ac:dyDescent="0.35">
      <c r="A796" s="3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</row>
    <row r="797" spans="1:38" ht="16.5" customHeight="1" x14ac:dyDescent="0.35">
      <c r="A797" s="3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</row>
    <row r="798" spans="1:38" ht="16.5" customHeight="1" x14ac:dyDescent="0.35">
      <c r="A798" s="3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</row>
    <row r="799" spans="1:38" ht="16.5" customHeight="1" x14ac:dyDescent="0.35">
      <c r="A799" s="3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</row>
    <row r="800" spans="1:38" ht="16.5" customHeight="1" x14ac:dyDescent="0.35">
      <c r="A800" s="3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</row>
    <row r="801" spans="1:38" ht="16.5" customHeight="1" x14ac:dyDescent="0.35">
      <c r="A801" s="3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</row>
    <row r="802" spans="1:38" ht="16.5" customHeight="1" x14ac:dyDescent="0.35">
      <c r="A802" s="3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</row>
    <row r="803" spans="1:38" ht="16.5" customHeight="1" x14ac:dyDescent="0.35">
      <c r="A803" s="3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</row>
    <row r="804" spans="1:38" ht="16.5" customHeight="1" x14ac:dyDescent="0.35">
      <c r="A804" s="3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</row>
    <row r="805" spans="1:38" ht="16.5" customHeight="1" x14ac:dyDescent="0.35">
      <c r="A805" s="3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</row>
    <row r="806" spans="1:38" ht="16.5" customHeight="1" x14ac:dyDescent="0.35">
      <c r="A806" s="3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</row>
    <row r="807" spans="1:38" ht="16.5" customHeight="1" x14ac:dyDescent="0.35">
      <c r="A807" s="3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</row>
    <row r="808" spans="1:38" ht="16.5" customHeight="1" x14ac:dyDescent="0.35">
      <c r="A808" s="3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</row>
    <row r="809" spans="1:38" ht="16.5" customHeight="1" x14ac:dyDescent="0.35">
      <c r="A809" s="3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</row>
    <row r="810" spans="1:38" ht="16.5" customHeight="1" x14ac:dyDescent="0.35">
      <c r="A810" s="3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</row>
    <row r="811" spans="1:38" ht="16.5" customHeight="1" x14ac:dyDescent="0.35">
      <c r="A811" s="3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</row>
    <row r="812" spans="1:38" ht="16.5" customHeight="1" x14ac:dyDescent="0.35">
      <c r="A812" s="3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</row>
    <row r="813" spans="1:38" ht="16.5" customHeight="1" x14ac:dyDescent="0.35">
      <c r="A813" s="3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</row>
    <row r="814" spans="1:38" ht="16.5" customHeight="1" x14ac:dyDescent="0.35">
      <c r="A814" s="3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</row>
    <row r="815" spans="1:38" ht="16.5" customHeight="1" x14ac:dyDescent="0.35">
      <c r="A815" s="3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</row>
    <row r="816" spans="1:38" ht="16.5" customHeight="1" x14ac:dyDescent="0.35">
      <c r="A816" s="3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</row>
    <row r="817" spans="1:38" ht="16.5" customHeight="1" x14ac:dyDescent="0.35">
      <c r="A817" s="3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</row>
    <row r="818" spans="1:38" ht="16.5" customHeight="1" x14ac:dyDescent="0.35">
      <c r="A818" s="3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</row>
    <row r="819" spans="1:38" ht="16.5" customHeight="1" x14ac:dyDescent="0.35">
      <c r="A819" s="3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</row>
    <row r="820" spans="1:38" ht="16.5" customHeight="1" x14ac:dyDescent="0.35">
      <c r="A820" s="3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</row>
    <row r="821" spans="1:38" ht="16.5" customHeight="1" x14ac:dyDescent="0.35">
      <c r="A821" s="3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</row>
    <row r="822" spans="1:38" ht="16.5" customHeight="1" x14ac:dyDescent="0.35">
      <c r="A822" s="3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</row>
    <row r="823" spans="1:38" ht="16.5" customHeight="1" x14ac:dyDescent="0.35">
      <c r="A823" s="3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</row>
    <row r="824" spans="1:38" ht="16.5" customHeight="1" x14ac:dyDescent="0.35">
      <c r="A824" s="3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</row>
    <row r="825" spans="1:38" ht="16.5" customHeight="1" x14ac:dyDescent="0.35">
      <c r="A825" s="3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</row>
    <row r="826" spans="1:38" ht="16.5" customHeight="1" x14ac:dyDescent="0.35">
      <c r="A826" s="3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</row>
    <row r="827" spans="1:38" ht="16.5" customHeight="1" x14ac:dyDescent="0.35">
      <c r="A827" s="3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</row>
    <row r="828" spans="1:38" ht="16.5" customHeight="1" x14ac:dyDescent="0.35">
      <c r="A828" s="3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</row>
    <row r="829" spans="1:38" ht="16.5" customHeight="1" x14ac:dyDescent="0.35">
      <c r="A829" s="3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</row>
    <row r="830" spans="1:38" ht="16.5" customHeight="1" x14ac:dyDescent="0.35">
      <c r="A830" s="3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</row>
    <row r="831" spans="1:38" ht="16.5" customHeight="1" x14ac:dyDescent="0.35">
      <c r="A831" s="3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</row>
    <row r="832" spans="1:38" ht="16.5" customHeight="1" x14ac:dyDescent="0.35">
      <c r="A832" s="3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</row>
    <row r="833" spans="1:38" ht="16.5" customHeight="1" x14ac:dyDescent="0.35">
      <c r="A833" s="3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</row>
    <row r="834" spans="1:38" ht="16.5" customHeight="1" x14ac:dyDescent="0.35">
      <c r="A834" s="3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</row>
    <row r="835" spans="1:38" ht="16.5" customHeight="1" x14ac:dyDescent="0.35">
      <c r="A835" s="3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</row>
    <row r="836" spans="1:38" ht="16.5" customHeight="1" x14ac:dyDescent="0.35">
      <c r="A836" s="3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</row>
    <row r="837" spans="1:38" ht="16.5" customHeight="1" x14ac:dyDescent="0.35">
      <c r="A837" s="3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</row>
    <row r="838" spans="1:38" ht="16.5" customHeight="1" x14ac:dyDescent="0.35">
      <c r="A838" s="3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</row>
    <row r="839" spans="1:38" ht="16.5" customHeight="1" x14ac:dyDescent="0.35">
      <c r="A839" s="3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</row>
    <row r="840" spans="1:38" ht="16.5" customHeight="1" x14ac:dyDescent="0.35">
      <c r="A840" s="3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</row>
    <row r="841" spans="1:38" ht="16.5" customHeight="1" x14ac:dyDescent="0.35">
      <c r="A841" s="3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</row>
    <row r="842" spans="1:38" ht="16.5" customHeight="1" x14ac:dyDescent="0.35">
      <c r="A842" s="3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</row>
    <row r="843" spans="1:38" ht="16.5" customHeight="1" x14ac:dyDescent="0.35">
      <c r="A843" s="3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</row>
    <row r="844" spans="1:38" ht="16.5" customHeight="1" x14ac:dyDescent="0.35">
      <c r="A844" s="3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</row>
    <row r="845" spans="1:38" ht="16.5" customHeight="1" x14ac:dyDescent="0.35">
      <c r="A845" s="3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</row>
    <row r="846" spans="1:38" ht="16.5" customHeight="1" x14ac:dyDescent="0.35">
      <c r="A846" s="3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</row>
    <row r="847" spans="1:38" ht="16.5" customHeight="1" x14ac:dyDescent="0.35">
      <c r="A847" s="3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</row>
    <row r="848" spans="1:38" ht="16.5" customHeight="1" x14ac:dyDescent="0.35">
      <c r="A848" s="3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</row>
    <row r="849" spans="1:38" ht="16.5" customHeight="1" x14ac:dyDescent="0.35">
      <c r="A849" s="3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</row>
    <row r="850" spans="1:38" ht="16.5" customHeight="1" x14ac:dyDescent="0.35">
      <c r="A850" s="3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</row>
    <row r="851" spans="1:38" ht="16.5" customHeight="1" x14ac:dyDescent="0.35">
      <c r="A851" s="3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</row>
    <row r="852" spans="1:38" ht="16.5" customHeight="1" x14ac:dyDescent="0.35">
      <c r="A852" s="3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</row>
    <row r="853" spans="1:38" ht="16.5" customHeight="1" x14ac:dyDescent="0.35">
      <c r="A853" s="3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</row>
    <row r="854" spans="1:38" ht="16.5" customHeight="1" x14ac:dyDescent="0.35">
      <c r="A854" s="3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</row>
    <row r="855" spans="1:38" ht="16.5" customHeight="1" x14ac:dyDescent="0.35">
      <c r="A855" s="3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</row>
    <row r="856" spans="1:38" ht="16.5" customHeight="1" x14ac:dyDescent="0.35">
      <c r="A856" s="3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</row>
    <row r="857" spans="1:38" ht="16.5" customHeight="1" x14ac:dyDescent="0.35">
      <c r="A857" s="3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</row>
    <row r="858" spans="1:38" ht="16.5" customHeight="1" x14ac:dyDescent="0.35">
      <c r="A858" s="3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</row>
    <row r="859" spans="1:38" ht="16.5" customHeight="1" x14ac:dyDescent="0.35">
      <c r="A859" s="3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</row>
    <row r="860" spans="1:38" ht="16.5" customHeight="1" x14ac:dyDescent="0.35">
      <c r="A860" s="3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</row>
    <row r="861" spans="1:38" ht="16.5" customHeight="1" x14ac:dyDescent="0.35">
      <c r="A861" s="3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</row>
    <row r="862" spans="1:38" ht="16.5" customHeight="1" x14ac:dyDescent="0.35">
      <c r="A862" s="3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</row>
    <row r="863" spans="1:38" ht="16.5" customHeight="1" x14ac:dyDescent="0.35">
      <c r="A863" s="3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</row>
    <row r="864" spans="1:38" ht="16.5" customHeight="1" x14ac:dyDescent="0.35">
      <c r="A864" s="3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</row>
    <row r="865" spans="1:38" ht="16.5" customHeight="1" x14ac:dyDescent="0.35">
      <c r="A865" s="3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</row>
    <row r="866" spans="1:38" ht="16.5" customHeight="1" x14ac:dyDescent="0.35">
      <c r="A866" s="3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</row>
    <row r="867" spans="1:38" ht="16.5" customHeight="1" x14ac:dyDescent="0.35">
      <c r="A867" s="3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</row>
    <row r="868" spans="1:38" ht="16.5" customHeight="1" x14ac:dyDescent="0.35">
      <c r="A868" s="3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</row>
    <row r="869" spans="1:38" ht="16.5" customHeight="1" x14ac:dyDescent="0.35">
      <c r="A869" s="3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</row>
    <row r="870" spans="1:38" ht="16.5" customHeight="1" x14ac:dyDescent="0.35">
      <c r="A870" s="3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</row>
    <row r="871" spans="1:38" ht="16.5" customHeight="1" x14ac:dyDescent="0.35">
      <c r="A871" s="3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</row>
    <row r="872" spans="1:38" ht="16.5" customHeight="1" x14ac:dyDescent="0.35">
      <c r="A872" s="3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</row>
    <row r="873" spans="1:38" ht="16.5" customHeight="1" x14ac:dyDescent="0.35">
      <c r="A873" s="3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</row>
    <row r="874" spans="1:38" ht="16.5" customHeight="1" x14ac:dyDescent="0.35">
      <c r="A874" s="3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</row>
    <row r="875" spans="1:38" ht="16.5" customHeight="1" x14ac:dyDescent="0.35">
      <c r="A875" s="3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</row>
    <row r="876" spans="1:38" ht="16.5" customHeight="1" x14ac:dyDescent="0.35">
      <c r="A876" s="3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</row>
    <row r="877" spans="1:38" ht="16.5" customHeight="1" x14ac:dyDescent="0.35">
      <c r="A877" s="3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</row>
    <row r="878" spans="1:38" ht="16.5" customHeight="1" x14ac:dyDescent="0.35">
      <c r="A878" s="3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</row>
    <row r="879" spans="1:38" ht="16.5" customHeight="1" x14ac:dyDescent="0.35">
      <c r="A879" s="3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</row>
    <row r="880" spans="1:38" ht="16.5" customHeight="1" x14ac:dyDescent="0.35">
      <c r="A880" s="3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</row>
    <row r="881" spans="1:38" ht="16.5" customHeight="1" x14ac:dyDescent="0.35">
      <c r="A881" s="3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</row>
    <row r="882" spans="1:38" ht="16.5" customHeight="1" x14ac:dyDescent="0.35">
      <c r="A882" s="3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</row>
    <row r="883" spans="1:38" ht="16.5" customHeight="1" x14ac:dyDescent="0.35">
      <c r="A883" s="3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</row>
    <row r="884" spans="1:38" ht="16.5" customHeight="1" x14ac:dyDescent="0.35">
      <c r="A884" s="3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</row>
    <row r="885" spans="1:38" ht="16.5" customHeight="1" x14ac:dyDescent="0.35">
      <c r="A885" s="3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</row>
    <row r="886" spans="1:38" ht="16.5" customHeight="1" x14ac:dyDescent="0.35">
      <c r="A886" s="3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</row>
    <row r="887" spans="1:38" ht="16.5" customHeight="1" x14ac:dyDescent="0.35">
      <c r="A887" s="3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</row>
    <row r="888" spans="1:38" ht="16.5" customHeight="1" x14ac:dyDescent="0.35">
      <c r="A888" s="3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</row>
    <row r="889" spans="1:38" ht="16.5" customHeight="1" x14ac:dyDescent="0.35">
      <c r="A889" s="3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</row>
    <row r="890" spans="1:38" ht="16.5" customHeight="1" x14ac:dyDescent="0.35">
      <c r="A890" s="3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</row>
    <row r="891" spans="1:38" ht="16.5" customHeight="1" x14ac:dyDescent="0.35">
      <c r="A891" s="3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</row>
    <row r="892" spans="1:38" ht="16.5" customHeight="1" x14ac:dyDescent="0.35">
      <c r="A892" s="3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</row>
    <row r="893" spans="1:38" ht="16.5" customHeight="1" x14ac:dyDescent="0.35">
      <c r="A893" s="3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</row>
    <row r="894" spans="1:38" ht="16.5" customHeight="1" x14ac:dyDescent="0.35">
      <c r="A894" s="3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</row>
    <row r="895" spans="1:38" ht="16.5" customHeight="1" x14ac:dyDescent="0.35">
      <c r="A895" s="3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</row>
    <row r="896" spans="1:38" ht="16.5" customHeight="1" x14ac:dyDescent="0.35">
      <c r="A896" s="3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</row>
    <row r="897" spans="1:38" ht="16.5" customHeight="1" x14ac:dyDescent="0.35">
      <c r="A897" s="3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</row>
    <row r="898" spans="1:38" ht="16.5" customHeight="1" x14ac:dyDescent="0.35">
      <c r="A898" s="3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</row>
    <row r="899" spans="1:38" ht="16.5" customHeight="1" x14ac:dyDescent="0.35">
      <c r="A899" s="3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</row>
    <row r="900" spans="1:38" ht="16.5" customHeight="1" x14ac:dyDescent="0.35">
      <c r="A900" s="3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</row>
    <row r="901" spans="1:38" ht="16.5" customHeight="1" x14ac:dyDescent="0.35">
      <c r="A901" s="3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</row>
    <row r="902" spans="1:38" ht="16.5" customHeight="1" x14ac:dyDescent="0.35">
      <c r="A902" s="3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</row>
    <row r="903" spans="1:38" ht="16.5" customHeight="1" x14ac:dyDescent="0.35">
      <c r="A903" s="3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</row>
    <row r="904" spans="1:38" ht="16.5" customHeight="1" x14ac:dyDescent="0.35">
      <c r="A904" s="3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</row>
    <row r="905" spans="1:38" ht="16.5" customHeight="1" x14ac:dyDescent="0.35">
      <c r="A905" s="3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</row>
    <row r="906" spans="1:38" ht="16.5" customHeight="1" x14ac:dyDescent="0.35">
      <c r="A906" s="3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</row>
    <row r="907" spans="1:38" ht="16.5" customHeight="1" x14ac:dyDescent="0.35">
      <c r="A907" s="3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</row>
    <row r="908" spans="1:38" ht="16.5" customHeight="1" x14ac:dyDescent="0.35">
      <c r="A908" s="3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</row>
    <row r="909" spans="1:38" ht="16.5" customHeight="1" x14ac:dyDescent="0.35">
      <c r="A909" s="3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</row>
    <row r="910" spans="1:38" ht="16.5" customHeight="1" x14ac:dyDescent="0.35">
      <c r="A910" s="3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</row>
    <row r="911" spans="1:38" ht="16.5" customHeight="1" x14ac:dyDescent="0.35">
      <c r="A911" s="3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</row>
    <row r="912" spans="1:38" ht="16.5" customHeight="1" x14ac:dyDescent="0.35">
      <c r="A912" s="3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</row>
    <row r="913" spans="1:38" ht="16.5" customHeight="1" x14ac:dyDescent="0.35">
      <c r="A913" s="3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</row>
    <row r="914" spans="1:38" ht="16.5" customHeight="1" x14ac:dyDescent="0.35">
      <c r="A914" s="3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</row>
    <row r="915" spans="1:38" ht="16.5" customHeight="1" x14ac:dyDescent="0.35">
      <c r="A915" s="3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</row>
    <row r="916" spans="1:38" ht="16.5" customHeight="1" x14ac:dyDescent="0.35">
      <c r="A916" s="3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</row>
    <row r="917" spans="1:38" ht="16.5" customHeight="1" x14ac:dyDescent="0.35">
      <c r="A917" s="3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</row>
    <row r="918" spans="1:38" ht="16.5" customHeight="1" x14ac:dyDescent="0.35">
      <c r="A918" s="3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</row>
    <row r="919" spans="1:38" ht="16.5" customHeight="1" x14ac:dyDescent="0.35">
      <c r="A919" s="3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</row>
    <row r="920" spans="1:38" ht="16.5" customHeight="1" x14ac:dyDescent="0.35">
      <c r="A920" s="3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</row>
    <row r="921" spans="1:38" ht="16.5" customHeight="1" x14ac:dyDescent="0.35">
      <c r="A921" s="3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</row>
    <row r="922" spans="1:38" ht="16.5" customHeight="1" x14ac:dyDescent="0.35">
      <c r="A922" s="3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</row>
    <row r="923" spans="1:38" ht="16.5" customHeight="1" x14ac:dyDescent="0.35">
      <c r="A923" s="3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</row>
    <row r="924" spans="1:38" ht="16.5" customHeight="1" x14ac:dyDescent="0.35">
      <c r="A924" s="3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</row>
    <row r="925" spans="1:38" ht="16.5" customHeight="1" x14ac:dyDescent="0.35">
      <c r="A925" s="3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</row>
    <row r="926" spans="1:38" ht="16.5" customHeight="1" x14ac:dyDescent="0.35">
      <c r="A926" s="3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</row>
    <row r="927" spans="1:38" ht="16.5" customHeight="1" x14ac:dyDescent="0.35">
      <c r="A927" s="3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</row>
    <row r="928" spans="1:38" ht="16.5" customHeight="1" x14ac:dyDescent="0.35">
      <c r="A928" s="3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</row>
    <row r="929" spans="1:38" ht="16.5" customHeight="1" x14ac:dyDescent="0.35">
      <c r="A929" s="3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</row>
    <row r="930" spans="1:38" ht="16.5" customHeight="1" x14ac:dyDescent="0.35">
      <c r="A930" s="3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</row>
    <row r="931" spans="1:38" ht="16.5" customHeight="1" x14ac:dyDescent="0.35">
      <c r="A931" s="3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</row>
    <row r="932" spans="1:38" ht="16.5" customHeight="1" x14ac:dyDescent="0.35">
      <c r="A932" s="3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</row>
    <row r="933" spans="1:38" ht="16.5" customHeight="1" x14ac:dyDescent="0.35">
      <c r="A933" s="3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</row>
    <row r="934" spans="1:38" ht="16.5" customHeight="1" x14ac:dyDescent="0.35">
      <c r="A934" s="3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</row>
    <row r="935" spans="1:38" ht="16.5" customHeight="1" x14ac:dyDescent="0.35">
      <c r="A935" s="3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</row>
    <row r="936" spans="1:38" ht="16.5" customHeight="1" x14ac:dyDescent="0.35">
      <c r="A936" s="3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</row>
    <row r="937" spans="1:38" ht="16.5" customHeight="1" x14ac:dyDescent="0.35">
      <c r="A937" s="3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</row>
    <row r="938" spans="1:38" ht="16.5" customHeight="1" x14ac:dyDescent="0.35">
      <c r="A938" s="3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</row>
    <row r="939" spans="1:38" ht="16.5" customHeight="1" x14ac:dyDescent="0.35">
      <c r="A939" s="3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</row>
    <row r="940" spans="1:38" ht="16.5" customHeight="1" x14ac:dyDescent="0.35">
      <c r="A940" s="3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</row>
    <row r="941" spans="1:38" ht="16.5" customHeight="1" x14ac:dyDescent="0.35">
      <c r="A941" s="3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</row>
    <row r="942" spans="1:38" ht="16.5" customHeight="1" x14ac:dyDescent="0.35">
      <c r="A942" s="3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</row>
    <row r="943" spans="1:38" ht="16.5" customHeight="1" x14ac:dyDescent="0.35">
      <c r="A943" s="3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</row>
    <row r="944" spans="1:38" ht="16.5" customHeight="1" x14ac:dyDescent="0.35">
      <c r="A944" s="3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</row>
    <row r="945" spans="1:38" ht="16.5" customHeight="1" x14ac:dyDescent="0.35">
      <c r="A945" s="3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</row>
    <row r="946" spans="1:38" ht="16.5" customHeight="1" x14ac:dyDescent="0.35">
      <c r="A946" s="3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</row>
    <row r="947" spans="1:38" ht="16.5" customHeight="1" x14ac:dyDescent="0.35">
      <c r="A947" s="3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</row>
    <row r="948" spans="1:38" ht="16.5" customHeight="1" x14ac:dyDescent="0.35">
      <c r="A948" s="3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</row>
    <row r="949" spans="1:38" ht="16.5" customHeight="1" x14ac:dyDescent="0.35">
      <c r="A949" s="3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</row>
    <row r="950" spans="1:38" ht="16.5" customHeight="1" x14ac:dyDescent="0.35">
      <c r="A950" s="3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</row>
    <row r="951" spans="1:38" ht="16.5" customHeight="1" x14ac:dyDescent="0.35">
      <c r="A951" s="3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</row>
    <row r="952" spans="1:38" ht="16.5" customHeight="1" x14ac:dyDescent="0.35">
      <c r="A952" s="3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</row>
    <row r="953" spans="1:38" ht="16.5" customHeight="1" x14ac:dyDescent="0.35">
      <c r="A953" s="3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</row>
    <row r="954" spans="1:38" ht="16.5" customHeight="1" x14ac:dyDescent="0.35">
      <c r="A954" s="3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</row>
    <row r="955" spans="1:38" ht="16.5" customHeight="1" x14ac:dyDescent="0.35">
      <c r="A955" s="3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</row>
    <row r="956" spans="1:38" ht="16.5" customHeight="1" x14ac:dyDescent="0.35">
      <c r="A956" s="3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</row>
    <row r="957" spans="1:38" ht="16.5" customHeight="1" x14ac:dyDescent="0.35">
      <c r="A957" s="3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</row>
    <row r="958" spans="1:38" ht="16.5" customHeight="1" x14ac:dyDescent="0.35">
      <c r="A958" s="3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</row>
    <row r="959" spans="1:38" ht="16.5" customHeight="1" x14ac:dyDescent="0.35">
      <c r="A959" s="3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</row>
    <row r="960" spans="1:38" ht="16.5" customHeight="1" x14ac:dyDescent="0.35">
      <c r="A960" s="3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</row>
    <row r="961" spans="1:38" ht="16.5" customHeight="1" x14ac:dyDescent="0.35">
      <c r="A961" s="3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</row>
    <row r="962" spans="1:38" ht="16.5" customHeight="1" x14ac:dyDescent="0.35">
      <c r="A962" s="3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</row>
    <row r="963" spans="1:38" ht="16.5" customHeight="1" x14ac:dyDescent="0.35">
      <c r="A963" s="3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</row>
    <row r="964" spans="1:38" ht="16.5" customHeight="1" x14ac:dyDescent="0.35">
      <c r="A964" s="3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</row>
    <row r="965" spans="1:38" ht="16.5" customHeight="1" x14ac:dyDescent="0.35">
      <c r="A965" s="3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</row>
    <row r="966" spans="1:38" ht="16.5" customHeight="1" x14ac:dyDescent="0.35">
      <c r="A966" s="3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</row>
    <row r="967" spans="1:38" ht="16.5" customHeight="1" x14ac:dyDescent="0.35">
      <c r="A967" s="3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</row>
    <row r="968" spans="1:38" ht="16.5" customHeight="1" x14ac:dyDescent="0.35">
      <c r="A968" s="3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</row>
    <row r="969" spans="1:38" ht="16.5" customHeight="1" x14ac:dyDescent="0.35">
      <c r="A969" s="3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</row>
    <row r="970" spans="1:38" ht="16.5" customHeight="1" x14ac:dyDescent="0.35">
      <c r="A970" s="3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</row>
    <row r="971" spans="1:38" ht="16.5" customHeight="1" x14ac:dyDescent="0.35">
      <c r="A971" s="3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</row>
    <row r="972" spans="1:38" ht="16.5" customHeight="1" x14ac:dyDescent="0.35">
      <c r="A972" s="3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</row>
    <row r="973" spans="1:38" ht="16.5" customHeight="1" x14ac:dyDescent="0.35">
      <c r="A973" s="3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</row>
    <row r="974" spans="1:38" ht="16.5" customHeight="1" x14ac:dyDescent="0.35">
      <c r="A974" s="3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</row>
    <row r="975" spans="1:38" ht="16.5" customHeight="1" x14ac:dyDescent="0.35">
      <c r="A975" s="3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</row>
    <row r="976" spans="1:38" ht="16.5" customHeight="1" x14ac:dyDescent="0.35">
      <c r="A976" s="3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</row>
    <row r="977" spans="1:38" ht="16.5" customHeight="1" x14ac:dyDescent="0.35">
      <c r="A977" s="3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</row>
    <row r="978" spans="1:38" ht="16.5" customHeight="1" x14ac:dyDescent="0.35">
      <c r="A978" s="3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</row>
    <row r="979" spans="1:38" ht="16.5" customHeight="1" x14ac:dyDescent="0.35">
      <c r="A979" s="3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</row>
    <row r="980" spans="1:38" ht="16.5" customHeight="1" x14ac:dyDescent="0.35">
      <c r="A980" s="3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</row>
    <row r="981" spans="1:38" ht="16.5" customHeight="1" x14ac:dyDescent="0.35">
      <c r="A981" s="3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</row>
    <row r="982" spans="1:38" ht="16.5" customHeight="1" x14ac:dyDescent="0.35">
      <c r="A982" s="3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</row>
    <row r="983" spans="1:38" ht="16.5" customHeight="1" x14ac:dyDescent="0.35">
      <c r="A983" s="3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</row>
    <row r="984" spans="1:38" ht="16.5" customHeight="1" x14ac:dyDescent="0.35">
      <c r="A984" s="3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</row>
    <row r="985" spans="1:38" ht="16.5" customHeight="1" x14ac:dyDescent="0.35">
      <c r="A985" s="3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</row>
    <row r="986" spans="1:38" ht="16.5" customHeight="1" x14ac:dyDescent="0.35">
      <c r="A986" s="3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</row>
    <row r="987" spans="1:38" ht="16.5" customHeight="1" x14ac:dyDescent="0.35">
      <c r="A987" s="3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</row>
    <row r="988" spans="1:38" ht="16.5" customHeight="1" x14ac:dyDescent="0.35">
      <c r="A988" s="3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</row>
    <row r="989" spans="1:38" ht="16.5" customHeight="1" x14ac:dyDescent="0.35">
      <c r="A989" s="3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</row>
    <row r="990" spans="1:38" ht="16.5" customHeight="1" x14ac:dyDescent="0.35">
      <c r="A990" s="3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</row>
    <row r="991" spans="1:38" ht="16.5" customHeight="1" x14ac:dyDescent="0.35">
      <c r="A991" s="3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</row>
    <row r="992" spans="1:38" ht="16.5" customHeight="1" x14ac:dyDescent="0.35">
      <c r="A992" s="3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</row>
    <row r="993" spans="1:38" ht="16.5" customHeight="1" x14ac:dyDescent="0.35">
      <c r="A993" s="3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</row>
    <row r="994" spans="1:38" ht="16.5" customHeight="1" x14ac:dyDescent="0.35">
      <c r="A994" s="3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</row>
    <row r="995" spans="1:38" ht="16.5" customHeight="1" x14ac:dyDescent="0.35">
      <c r="A995" s="3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</row>
    <row r="996" spans="1:38" ht="16.5" customHeight="1" x14ac:dyDescent="0.35">
      <c r="A996" s="3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</row>
    <row r="997" spans="1:38" ht="16.5" customHeight="1" x14ac:dyDescent="0.35">
      <c r="A997" s="3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</row>
    <row r="998" spans="1:38" ht="16.5" customHeight="1" x14ac:dyDescent="0.35">
      <c r="A998" s="3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</row>
    <row r="999" spans="1:38" ht="16.5" customHeight="1" x14ac:dyDescent="0.35">
      <c r="A999" s="3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</row>
    <row r="1000" spans="1:38" ht="16.5" customHeight="1" x14ac:dyDescent="0.35">
      <c r="A1000" s="3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</row>
    <row r="1001" spans="1:38" ht="16.5" customHeight="1" x14ac:dyDescent="0.35">
      <c r="A1001" s="3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</row>
    <row r="1002" spans="1:38" ht="16.5" customHeight="1" x14ac:dyDescent="0.35">
      <c r="A1002" s="3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</row>
    <row r="1003" spans="1:38" ht="16.5" customHeight="1" x14ac:dyDescent="0.35">
      <c r="A1003" s="3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</row>
    <row r="1004" spans="1:38" ht="16.5" customHeight="1" x14ac:dyDescent="0.35">
      <c r="A1004" s="3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</row>
    <row r="1005" spans="1:38" ht="16.5" customHeight="1" x14ac:dyDescent="0.35">
      <c r="A1005" s="3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</row>
    <row r="1006" spans="1:38" ht="16.5" customHeight="1" x14ac:dyDescent="0.35">
      <c r="A1006" s="3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</row>
    <row r="1007" spans="1:38" ht="16.5" customHeight="1" x14ac:dyDescent="0.35">
      <c r="A1007" s="3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</row>
    <row r="1008" spans="1:38" ht="16.5" customHeight="1" x14ac:dyDescent="0.35">
      <c r="A1008" s="3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</row>
    <row r="1009" spans="1:38" ht="16.5" customHeight="1" x14ac:dyDescent="0.35">
      <c r="A1009" s="3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</row>
    <row r="1010" spans="1:38" ht="16.5" customHeight="1" x14ac:dyDescent="0.35">
      <c r="A1010" s="3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</row>
    <row r="1011" spans="1:38" ht="16.5" customHeight="1" x14ac:dyDescent="0.35">
      <c r="A1011" s="3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</row>
    <row r="1012" spans="1:38" ht="16.5" customHeight="1" x14ac:dyDescent="0.35">
      <c r="A1012" s="3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</row>
    <row r="1013" spans="1:38" ht="16.5" customHeight="1" x14ac:dyDescent="0.35">
      <c r="A1013" s="3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</row>
    <row r="1014" spans="1:38" ht="16.5" customHeight="1" x14ac:dyDescent="0.35">
      <c r="A1014" s="3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</row>
    <row r="1015" spans="1:38" ht="16.5" customHeight="1" x14ac:dyDescent="0.35">
      <c r="A1015" s="3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</row>
  </sheetData>
  <mergeCells count="95">
    <mergeCell ref="V26:AC27"/>
    <mergeCell ref="AD5:AL6"/>
    <mergeCell ref="A1:AL1"/>
    <mergeCell ref="B3:AL3"/>
    <mergeCell ref="A4:E4"/>
    <mergeCell ref="F4:AL4"/>
    <mergeCell ref="A5:E6"/>
    <mergeCell ref="F5:K6"/>
    <mergeCell ref="L5:M6"/>
    <mergeCell ref="N5:P6"/>
    <mergeCell ref="Q5:R6"/>
    <mergeCell ref="S5:U6"/>
    <mergeCell ref="V5:W6"/>
    <mergeCell ref="X5:X6"/>
    <mergeCell ref="Y5:Y6"/>
    <mergeCell ref="Z5:AB6"/>
    <mergeCell ref="AC5:AC6"/>
    <mergeCell ref="AD7:AL8"/>
    <mergeCell ref="A7:E8"/>
    <mergeCell ref="F7:K8"/>
    <mergeCell ref="L7:M8"/>
    <mergeCell ref="N7:P8"/>
    <mergeCell ref="Q7:R8"/>
    <mergeCell ref="S7:U8"/>
    <mergeCell ref="V7:W8"/>
    <mergeCell ref="X7:X8"/>
    <mergeCell ref="Y7:Y8"/>
    <mergeCell ref="Z7:AB8"/>
    <mergeCell ref="AC7:AC8"/>
    <mergeCell ref="AD9:AL10"/>
    <mergeCell ref="A9:E10"/>
    <mergeCell ref="F9:K10"/>
    <mergeCell ref="L9:M10"/>
    <mergeCell ref="N9:P10"/>
    <mergeCell ref="Q9:R10"/>
    <mergeCell ref="S9:U10"/>
    <mergeCell ref="V9:W10"/>
    <mergeCell ref="X9:X10"/>
    <mergeCell ref="Y9:Y10"/>
    <mergeCell ref="Z9:AB10"/>
    <mergeCell ref="AC9:AC10"/>
    <mergeCell ref="B12:AL12"/>
    <mergeCell ref="A13:E13"/>
    <mergeCell ref="F13:V13"/>
    <mergeCell ref="W13:Y15"/>
    <mergeCell ref="Z13:AB15"/>
    <mergeCell ref="AD13:AF15"/>
    <mergeCell ref="AG13:AG15"/>
    <mergeCell ref="AH13:AL15"/>
    <mergeCell ref="A14:E15"/>
    <mergeCell ref="F14:V15"/>
    <mergeCell ref="AH16:AL18"/>
    <mergeCell ref="A17:E18"/>
    <mergeCell ref="F17:V18"/>
    <mergeCell ref="A19:E21"/>
    <mergeCell ref="N19:AL19"/>
    <mergeCell ref="F20:AL21"/>
    <mergeCell ref="A16:E16"/>
    <mergeCell ref="F16:V16"/>
    <mergeCell ref="W16:Y18"/>
    <mergeCell ref="Z16:AB18"/>
    <mergeCell ref="AD16:AF18"/>
    <mergeCell ref="AG16:AG18"/>
    <mergeCell ref="Y28:Z29"/>
    <mergeCell ref="AA28:AC29"/>
    <mergeCell ref="A22:E23"/>
    <mergeCell ref="F22:AL23"/>
    <mergeCell ref="A26:B27"/>
    <mergeCell ref="C26:D27"/>
    <mergeCell ref="E26:E27"/>
    <mergeCell ref="F26:G27"/>
    <mergeCell ref="H26:R27"/>
    <mergeCell ref="S26:T27"/>
    <mergeCell ref="U26:U27"/>
    <mergeCell ref="AH26:AK27"/>
    <mergeCell ref="AD28:AE29"/>
    <mergeCell ref="AF28:AG29"/>
    <mergeCell ref="AL26:AL27"/>
    <mergeCell ref="AD26:AG27"/>
    <mergeCell ref="AJ28:AK29"/>
    <mergeCell ref="AH28:AI29"/>
    <mergeCell ref="A49:AL54"/>
    <mergeCell ref="AL28:AL29"/>
    <mergeCell ref="R28:S29"/>
    <mergeCell ref="B32:AL32"/>
    <mergeCell ref="A33:AL38"/>
    <mergeCell ref="A41:AL46"/>
    <mergeCell ref="A28:E29"/>
    <mergeCell ref="F28:H29"/>
    <mergeCell ref="I28:J29"/>
    <mergeCell ref="K28:L29"/>
    <mergeCell ref="M28:O29"/>
    <mergeCell ref="P28:Q29"/>
    <mergeCell ref="T28:V29"/>
    <mergeCell ref="W28:X29"/>
  </mergeCells>
  <phoneticPr fontId="7"/>
  <conditionalFormatting sqref="C26:D27">
    <cfRule type="containsText" dxfId="0" priority="1" operator="containsText" text="不可">
      <formula>NOT(ISERROR(SEARCH(("不可"),(C26))))</formula>
    </cfRule>
  </conditionalFormatting>
  <dataValidations count="2">
    <dataValidation type="list" allowBlank="1" showErrorMessage="1" sqref="N5 N7 N9" xr:uid="{DA21E54C-6C36-4664-8ABA-84A385820676}">
      <formula1>"1,2,3,4,5,6,7,8,9,10,11,12"</formula1>
    </dataValidation>
    <dataValidation type="list" allowBlank="1" showErrorMessage="1" sqref="S5 S7 S9" xr:uid="{810841D5-8904-4F26-A6D1-2821D2D41C1E}">
      <formula1>"1,2,3,4,5,6,7,8,9,10,11,12,13,14,15,16,17,18,19,20,21,22,23,24,25,26,27,28,29,30,31"</formula1>
    </dataValidation>
  </dataValidations>
  <printOptions horizontalCentered="1"/>
  <pageMargins left="0.31496062992125984" right="0" top="0.35433070866141736" bottom="0.35433070866141736" header="0" footer="0"/>
  <pageSetup paperSize="9" scale="87" orientation="portrait" r:id="rId1"/>
  <customProperties>
    <customPr name="layoutContexts" r:id="rId2"/>
    <customPr name="pages" r:id="rId3"/>
    <customPr name="screen" r:id="rId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CE1F405DB7BB24AB12AE1E2BCC82B59" ma:contentTypeVersion="3" ma:contentTypeDescription="新しいドキュメントを作成します。" ma:contentTypeScope="" ma:versionID="c23d7420c80f34bd3922cd26fbc846b4">
  <xsd:schema xmlns:xsd="http://www.w3.org/2001/XMLSchema" xmlns:xs="http://www.w3.org/2001/XMLSchema" xmlns:p="http://schemas.microsoft.com/office/2006/metadata/properties" xmlns:ns2="1122b701-eb35-4b88-9be1-7fd1fc32091a" targetNamespace="http://schemas.microsoft.com/office/2006/metadata/properties" ma:root="true" ma:fieldsID="12e864120a31eba5100c4f178c2eb7bf" ns2:_="">
    <xsd:import namespace="1122b701-eb35-4b88-9be1-7fd1fc3209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2b701-eb35-4b88-9be1-7fd1fc3209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693891-1D03-41DD-847E-47DC80FC0B7F}"/>
</file>

<file path=customXml/itemProps2.xml><?xml version="1.0" encoding="utf-8"?>
<ds:datastoreItem xmlns:ds="http://schemas.openxmlformats.org/officeDocument/2006/customXml" ds:itemID="{B1038201-9342-40E9-A41C-D298F85FD0C0}"/>
</file>

<file path=customXml/itemProps3.xml><?xml version="1.0" encoding="utf-8"?>
<ds:datastoreItem xmlns:ds="http://schemas.openxmlformats.org/officeDocument/2006/customXml" ds:itemID="{88F9C1C7-2545-4586-9B8F-7C5C1E5201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申込フォーム</vt:lpstr>
      <vt:lpstr>申込フォーム!Print_Area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leopalace21-PC</dc:creator>
  <cp:keywords/>
  <dc:description/>
  <cp:lastModifiedBy>阿部 枝里</cp:lastModifiedBy>
  <cp:revision/>
  <dcterms:created xsi:type="dcterms:W3CDTF">2020-05-29T03:02:07Z</dcterms:created>
  <dcterms:modified xsi:type="dcterms:W3CDTF">2026-08-18T05:24:24Z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2023-12-07T08:17:17Z</vt:filetime>
  </property>
  <property fmtid="{D5CDD505-2E9C-101B-9397-08002B2CF9AE}" pid="3" name="ContentTypeId">
    <vt:lpwstr>0x010100CCE1F405DB7BB24AB12AE1E2BCC82B59</vt:lpwstr>
  </property>
</Properties>
</file>